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\AUCTION\LIQUIDITY\2025\OCT\MCO\12703\"/>
    </mc:Choice>
  </mc:AlternateContent>
  <xr:revisionPtr revIDLastSave="0" documentId="13_ncr:1_{21FAB852-D9F1-4683-A60D-9A6F8F98D55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AssetList" sheetId="1" r:id="rId1"/>
    <sheet name="Photo Guide" sheetId="13" r:id="rId2"/>
    <sheet name="CategoryLookupData" sheetId="2" state="veryHidden" r:id="rId3"/>
    <sheet name="LocationLookupData" sheetId="3" state="veryHidden" r:id="rId4"/>
    <sheet name="DateManufacturedLookupData" sheetId="4" state="veryHidden" r:id="rId5"/>
    <sheet name="ContactLookupData" sheetId="5" state="veryHidden" r:id="rId6"/>
    <sheet name="CurrencyLookupData" sheetId="6" state="veryHidden" r:id="rId7"/>
    <sheet name="CompanyAZSettingsLookupData" sheetId="7" state="veryHidden" r:id="rId8"/>
    <sheet name="QuantityTypesLookupData" sheetId="8" state="veryHidden" r:id="rId9"/>
    <sheet name="WeightMeasurementUnitLookupData" sheetId="9" state="veryHidden" r:id="rId10"/>
    <sheet name="DimensionUnitLookupData" sheetId="10" state="veryHidden" r:id="rId11"/>
    <sheet name="SYSTEM_TABLE" sheetId="12" state="veryHidden" r:id="rId12"/>
  </sheets>
  <definedNames>
    <definedName name="AudioVideoBroadcast">CategoryLookupData!$A$3:$A$22</definedName>
    <definedName name="BiotechMedicalPharmaceutical">CategoryLookupData!$B$3:$B$116</definedName>
    <definedName name="CommercialAviation">CategoryLookupData!$C$3:$C$53</definedName>
    <definedName name="ComputersServersNetworkEquipment">CategoryLookupData!$D$3:$D$26</definedName>
    <definedName name="ConstructionMiningForestryFarming">CategoryLookupData!$E$3:$E$33</definedName>
    <definedName name="ConsumerElectronics">CategoryLookupData!$F$3:$F$7</definedName>
    <definedName name="DefenseAerospace">CategoryLookupData!$G$3:$G$4</definedName>
    <definedName name="DiskDriveMediaManufacturing">CategoryLookupData!$H$3:$H$13</definedName>
    <definedName name="ElectronicsSemiconductorComponents">CategoryLookupData!$I$3:$I$34</definedName>
    <definedName name="FoodBeverage">CategoryLookupData!$J$3:$J$148</definedName>
    <definedName name="GlassCeramics">CategoryLookupData!$K$3:$K$15</definedName>
    <definedName name="Inventory">CategoryLookupData!$L$3:$L$7</definedName>
    <definedName name="IronSteelNonFerrousMetals">CategoryLookupData!$M$3:$M$15</definedName>
    <definedName name="MaterialsHandlingStorage">CategoryLookupData!$N$3:$N$11</definedName>
    <definedName name="MetalworkingMachineTools">CategoryLookupData!$O$3:$O$95</definedName>
    <definedName name="OfficeFurnishingsEquipment">CategoryLookupData!$P$3:$P$19</definedName>
    <definedName name="PackagingBottlingConverting">CategoryLookupData!$Q$3:$Q$118</definedName>
    <definedName name="PaintingCoating">CategoryLookupData!$R$3:$R$10</definedName>
    <definedName name="PetrochemicalOilGas">CategoryLookupData!$S$3:$S$7</definedName>
    <definedName name="PlantSupportFacilityEquipment">CategoryLookupData!$T$3:$T$52</definedName>
    <definedName name="PlasticsRubber">CategoryLookupData!$U$3:$U$28</definedName>
    <definedName name="PowerElectric">CategoryLookupData!$V$3:$V$28</definedName>
    <definedName name="PrintedCircuitBoardManufacturing">CategoryLookupData!$W$3:$W$16</definedName>
    <definedName name="Printing">CategoryLookupData!$X$3:$X$38</definedName>
    <definedName name="PulpPaperFilm">CategoryLookupData!$Y$3:$Y$15</definedName>
    <definedName name="RealEstate">CategoryLookupData!$Z$3:$Z$7</definedName>
    <definedName name="RenewableEnergy">CategoryLookupData!$AA$3:$AA$7</definedName>
    <definedName name="SemiconductorFabrication">CategoryLookupData!$AB$3:$AB$42</definedName>
    <definedName name="SurfaceMountBoardAssembly">CategoryLookupData!$AC$3:$AC$25</definedName>
    <definedName name="Swissport">LocationLookupData!$A$3</definedName>
    <definedName name="Telecommunications">CategoryLookupData!$AD$3:$AD$16</definedName>
    <definedName name="TestMeasurementInspection">CategoryLookupData!$AE$3:$AE$46</definedName>
    <definedName name="TextilesLeatherApparel">CategoryLookupData!$AF$3:$AF$25</definedName>
    <definedName name="VehiclesBoatsCommercialTransportation">CategoryLookupData!$AG$3:$AG$20</definedName>
    <definedName name="WoodworkingMills">CategoryLookupData!$AH$3:$AH$23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Katie Schminky</author>
  </authors>
  <commentList>
    <comment ref="G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Detailed description of asset condition to include if running, driveable, or accident damage. The more information provided the better!!</t>
        </r>
      </text>
    </comment>
    <comment ref="O1" authorId="0" shapeId="0" xr:uid="{4842E86E-F5EC-4755-8E45-282CA90DE9E6}">
      <text>
        <r>
          <rPr>
            <b/>
            <sz val="9"/>
            <color indexed="81"/>
            <rFont val="Tahoma"/>
            <family val="2"/>
          </rPr>
          <t>Detailed description of asset condition to include if running, driveable, or accident damage. The more information provided the better!!</t>
        </r>
      </text>
    </comment>
    <comment ref="P1" authorId="0" shapeId="0" xr:uid="{8EBD53A5-EE9E-4BA5-9CAF-728966A5B3DA}">
      <text>
        <r>
          <rPr>
            <b/>
            <sz val="9"/>
            <color indexed="81"/>
            <rFont val="Tahoma"/>
            <family val="2"/>
          </rPr>
          <t>Detailed description of asset condition to include if running, driveable, or accident damage. The more information provided the better!!</t>
        </r>
      </text>
    </comment>
  </commentList>
</comments>
</file>

<file path=xl/sharedStrings.xml><?xml version="1.0" encoding="utf-8"?>
<sst xmlns="http://schemas.openxmlformats.org/spreadsheetml/2006/main" count="1895" uniqueCount="1407">
  <si>
    <t>Category_x000D_
Mandatory</t>
  </si>
  <si>
    <t>Quantity_x000D_
Mandatory</t>
  </si>
  <si>
    <t>Sublocation_x000D_
Advisory (100)</t>
  </si>
  <si>
    <t>Currency_x000D_
Mandatory</t>
  </si>
  <si>
    <t>Estimated dimension length_x000D_
Advisory</t>
  </si>
  <si>
    <t>Estimated dimension width_x000D_
Advisory</t>
  </si>
  <si>
    <t>Estimated dimension height_x000D_
Advisory</t>
  </si>
  <si>
    <t>Estimated dimension unit_x000D_
Advisory</t>
  </si>
  <si>
    <t>Est. weight_x000D_
Advisory</t>
  </si>
  <si>
    <t>Est. weight unit_x000D_
Advisory</t>
  </si>
  <si>
    <t>For sale from (mm/dd/yyyy)_x000D_
Mandatory</t>
  </si>
  <si>
    <t>Internal Tag no._x000D_
 (400)</t>
  </si>
  <si>
    <t>Property no._x000D_
 (500)</t>
  </si>
  <si>
    <t xml:space="preserve">Operational status_x000D_
</t>
  </si>
  <si>
    <t>Modifications_x000D_
 (150)</t>
  </si>
  <si>
    <t xml:space="preserve">Specs./drawings_x000D_
</t>
  </si>
  <si>
    <t>Mfg. part no._x000D_
 (50)</t>
  </si>
  <si>
    <t xml:space="preserve">Maint. history_x000D_
</t>
  </si>
  <si>
    <t>Spares_x000D_
 (1073741823)</t>
  </si>
  <si>
    <t xml:space="preserve">Purchase date (mm/dd/yyyy)_x000D_
</t>
  </si>
  <si>
    <t xml:space="preserve">Purchased condition _x000D_
</t>
  </si>
  <si>
    <t xml:space="preserve">FMV_x000D_
</t>
  </si>
  <si>
    <t xml:space="preserve">FLV_x000D_
</t>
  </si>
  <si>
    <t xml:space="preserve">Replacement cost_x000D_
</t>
  </si>
  <si>
    <t xml:space="preserve">Removal cost_x000D_
</t>
  </si>
  <si>
    <t xml:space="preserve">Transfer cost_x000D_
</t>
  </si>
  <si>
    <t xml:space="preserve">Redeploy zone asset visibility_x000D_
</t>
  </si>
  <si>
    <t xml:space="preserve">Hold zone asset visibility_x000D_
</t>
  </si>
  <si>
    <t xml:space="preserve">Redeploy from (mm/dd/yyyy)_x000D_
</t>
  </si>
  <si>
    <t xml:space="preserve">Must remove by (mm/dd/yyyy)_x000D_
</t>
  </si>
  <si>
    <t xml:space="preserve">Featured asset_x000D_
</t>
  </si>
  <si>
    <t>Cost Center_x000D_
 (15)</t>
  </si>
  <si>
    <t xml:space="preserve">Audio, Video &amp; Broadcast </t>
  </si>
  <si>
    <t>Biotech, Medical &amp; Pharmaceutical</t>
  </si>
  <si>
    <t>Commercial Aviation</t>
  </si>
  <si>
    <t>Computers, Servers &amp; Network Equipment</t>
  </si>
  <si>
    <t xml:space="preserve">Construction, Mining, Forestry &amp; Farming </t>
  </si>
  <si>
    <t>Consumer Electronics</t>
  </si>
  <si>
    <t>Defense &amp; Aerospace</t>
  </si>
  <si>
    <t>Disk Drive &amp; Media Manufacturing</t>
  </si>
  <si>
    <t>Electronics &amp; Semiconductor Components</t>
  </si>
  <si>
    <t>Food &amp; Beverage</t>
  </si>
  <si>
    <t>Glass &amp; Ceramics</t>
  </si>
  <si>
    <t>Inventory</t>
  </si>
  <si>
    <t>Iron, Steel &amp; Non Ferrous Metals</t>
  </si>
  <si>
    <t>Materials Handling &amp; Storage</t>
  </si>
  <si>
    <t>Metalworking &amp; Machine Tools</t>
  </si>
  <si>
    <t>Office Furnishings &amp; Equipment</t>
  </si>
  <si>
    <t xml:space="preserve">Packaging, Bottling &amp; Converting </t>
  </si>
  <si>
    <t>Painting &amp; Coating</t>
  </si>
  <si>
    <t xml:space="preserve">Petrochemical, Oil &amp; Gas </t>
  </si>
  <si>
    <t>Plant Support &amp; Facility Equipment</t>
  </si>
  <si>
    <t>Plastics &amp; Rubber</t>
  </si>
  <si>
    <t>Power &amp; Electric</t>
  </si>
  <si>
    <t>Printed Circuit Board Manufacturing</t>
  </si>
  <si>
    <t>Printing</t>
  </si>
  <si>
    <t>Pulp, Paper &amp; Film</t>
  </si>
  <si>
    <t>Real Estate</t>
  </si>
  <si>
    <t>Renewable Energy</t>
  </si>
  <si>
    <t>Semiconductor Fabrication</t>
  </si>
  <si>
    <t>Surface Mount &amp; Board Assembly</t>
  </si>
  <si>
    <t>Telecommunications</t>
  </si>
  <si>
    <t>Test, Measurement &amp; Inspection</t>
  </si>
  <si>
    <t>Textiles, Leather &amp; Apparel</t>
  </si>
  <si>
    <t>Vehicles, Boats &amp; Commercial Transportation</t>
  </si>
  <si>
    <t>Woodworking &amp; Mills</t>
  </si>
  <si>
    <t>AudioVideoBroadcast</t>
  </si>
  <si>
    <t>BiotechMedicalPharmaceutical</t>
  </si>
  <si>
    <t>CommercialAviation</t>
  </si>
  <si>
    <t>ComputersServersNetworkEquipment</t>
  </si>
  <si>
    <t>ConstructionMiningForestryFarming</t>
  </si>
  <si>
    <t>ConsumerElectronics</t>
  </si>
  <si>
    <t>DefenseAerospace</t>
  </si>
  <si>
    <t>DiskDriveMediaManufacturing</t>
  </si>
  <si>
    <t>ElectronicsSemiconductorComponents</t>
  </si>
  <si>
    <t>FoodBeverage</t>
  </si>
  <si>
    <t>GlassCeramics</t>
  </si>
  <si>
    <t>IronSteelNonFerrousMetals</t>
  </si>
  <si>
    <t>MaterialsHandlingStorage</t>
  </si>
  <si>
    <t>MetalworkingMachineTools</t>
  </si>
  <si>
    <t>OfficeFurnishingsEquipment</t>
  </si>
  <si>
    <t>PackagingBottlingConverting</t>
  </si>
  <si>
    <t>PaintingCoating</t>
  </si>
  <si>
    <t>PetrochemicalOilGas</t>
  </si>
  <si>
    <t>PlantSupportFacilityEquipment</t>
  </si>
  <si>
    <t>PlasticsRubber</t>
  </si>
  <si>
    <t>PowerElectric</t>
  </si>
  <si>
    <t>PrintedCircuitBoardManufacturing</t>
  </si>
  <si>
    <t>PulpPaperFilm</t>
  </si>
  <si>
    <t>RealEstate</t>
  </si>
  <si>
    <t>RenewableEnergy</t>
  </si>
  <si>
    <t>SemiconductorFabrication</t>
  </si>
  <si>
    <t>SurfaceMountBoardAssembly</t>
  </si>
  <si>
    <t>TestMeasurementInspection</t>
  </si>
  <si>
    <t>TextilesLeatherApparel</t>
  </si>
  <si>
    <t>VehiclesBoatsCommercialTransportation</t>
  </si>
  <si>
    <t>WoodworkingMills</t>
  </si>
  <si>
    <t>Audio Equipment</t>
  </si>
  <si>
    <t>Analyser Cell</t>
  </si>
  <si>
    <t>Aircraft - Commercial</t>
  </si>
  <si>
    <t>Apple</t>
  </si>
  <si>
    <t>Aggregate, Washing, Crushing, Sieving &amp; Sizing</t>
  </si>
  <si>
    <t>Digital Cameras</t>
  </si>
  <si>
    <t>Aircraft &amp; Aerospace Manufacturing</t>
  </si>
  <si>
    <t>Cleaning Systems</t>
  </si>
  <si>
    <t>Active &amp; Passive Discrete Components</t>
  </si>
  <si>
    <t>Autoclaves Sterilizers</t>
  </si>
  <si>
    <t>Brick Making</t>
  </si>
  <si>
    <t>Art &amp; Antiques</t>
  </si>
  <si>
    <t>Coating, Plating and Finishing</t>
  </si>
  <si>
    <t>Access Platforms</t>
  </si>
  <si>
    <t>Automatic Chuckers &amp; Screw Mac</t>
  </si>
  <si>
    <t>AV products</t>
  </si>
  <si>
    <t>Accumulation Tables</t>
  </si>
  <si>
    <t>Dip and Electrophoretic Coating</t>
  </si>
  <si>
    <t>Exploration and Production</t>
  </si>
  <si>
    <t>Air Compressors</t>
  </si>
  <si>
    <t>Blow Molders</t>
  </si>
  <si>
    <t>Battery Chargers</t>
  </si>
  <si>
    <t>Assembly</t>
  </si>
  <si>
    <t>Binding &amp; Finishing</t>
  </si>
  <si>
    <t>Calendaring &amp; Finishing</t>
  </si>
  <si>
    <t>Buildings</t>
  </si>
  <si>
    <t>Energy from Waste, Anaerobic Digestion and Biogas</t>
  </si>
  <si>
    <t>Assembly, Packaging, Inspection &amp; Final Test</t>
  </si>
  <si>
    <t>Air Flow Management Systems</t>
  </si>
  <si>
    <t>Cellular &amp; Radio Equipment</t>
  </si>
  <si>
    <t>Ac Power Sources</t>
  </si>
  <si>
    <t>Balers &amp; Folding</t>
  </si>
  <si>
    <t>Aircraft</t>
  </si>
  <si>
    <t>Carving Equipment</t>
  </si>
  <si>
    <t>Audio Mixing</t>
  </si>
  <si>
    <t>Analysis Systems</t>
  </si>
  <si>
    <t>Aircraft - Corporate</t>
  </si>
  <si>
    <t>Cards, Boards &amp; Peripherals</t>
  </si>
  <si>
    <t>All Terrain Vehicles</t>
  </si>
  <si>
    <t>Game Consoles</t>
  </si>
  <si>
    <t>Aviation &amp; Aircraft Parts</t>
  </si>
  <si>
    <t>Disk Cleaners</t>
  </si>
  <si>
    <t>Cabinets &amp; Hardware</t>
  </si>
  <si>
    <t>Bagger Sealers</t>
  </si>
  <si>
    <t>Ceramic Body Preparation</t>
  </si>
  <si>
    <t>Collectibles &amp; Memorabilia</t>
  </si>
  <si>
    <t>Coil Slitting and Winding</t>
  </si>
  <si>
    <t>Automatic Guided Vehicles</t>
  </si>
  <si>
    <t>Automatics</t>
  </si>
  <si>
    <t>Bookcases &amp; Shelving</t>
  </si>
  <si>
    <t>Aerosol filling capping, gassing and associated equipment</t>
  </si>
  <si>
    <t>Drying &amp; Curing</t>
  </si>
  <si>
    <t>General - Oil, Gas and Chemical Equipment</t>
  </si>
  <si>
    <t>Air Treatment</t>
  </si>
  <si>
    <t>Blow Molding</t>
  </si>
  <si>
    <t>Boilers</t>
  </si>
  <si>
    <t>Consumables</t>
  </si>
  <si>
    <t>Business Forms/ Continuous Stationery</t>
  </si>
  <si>
    <t>Carton &amp; Case Production</t>
  </si>
  <si>
    <t>General - Land, Buildings and Site Improvements</t>
  </si>
  <si>
    <t>Hydropower</t>
  </si>
  <si>
    <t>Benches</t>
  </si>
  <si>
    <t>Automatic Inspection Equipment</t>
  </si>
  <si>
    <t>Central Offices Equipment</t>
  </si>
  <si>
    <t>Amplifiers</t>
  </si>
  <si>
    <t>Carpet weaving &amp; Tufting</t>
  </si>
  <si>
    <t>Automobiles &amp; Light Trucks</t>
  </si>
  <si>
    <t>CNC Point To Point Machines</t>
  </si>
  <si>
    <t>Audio Processing</t>
  </si>
  <si>
    <t>Analyzer Blood</t>
  </si>
  <si>
    <t>Aircraft - Recreational</t>
  </si>
  <si>
    <t>CD &amp; DVD Mastering &amp; Duplication</t>
  </si>
  <si>
    <t>Asphalt, Paving, Compaction &amp; Road Maintenance</t>
  </si>
  <si>
    <t>MP3 Players</t>
  </si>
  <si>
    <t>Disk Inspection</t>
  </si>
  <si>
    <t>Capacitors</t>
  </si>
  <si>
    <t>Bakery, Biscuits and Pastry Production</t>
  </si>
  <si>
    <t>Ceramic Presses</t>
  </si>
  <si>
    <t>Consumer Goods Assembly Lines</t>
  </si>
  <si>
    <t>Continuous Casting</t>
  </si>
  <si>
    <t>Cargo Containers</t>
  </si>
  <si>
    <t>Automotive Service</t>
  </si>
  <si>
    <t>Canteen, Kitchen &amp; Catering Equipment</t>
  </si>
  <si>
    <t>Agitators</t>
  </si>
  <si>
    <t>Electroplating &amp; Anodising</t>
  </si>
  <si>
    <t>Other</t>
  </si>
  <si>
    <t>Appliances</t>
  </si>
  <si>
    <t>Calendars</t>
  </si>
  <si>
    <t>Box Coater</t>
  </si>
  <si>
    <t>Fabrication</t>
  </si>
  <si>
    <t>Cameras</t>
  </si>
  <si>
    <t>Chippers</t>
  </si>
  <si>
    <t>Land</t>
  </si>
  <si>
    <t>Cabinets</t>
  </si>
  <si>
    <t>Board Flippers</t>
  </si>
  <si>
    <t>Central Offices Switching</t>
  </si>
  <si>
    <t>Analyzers - Audio, Distortion,</t>
  </si>
  <si>
    <t>Circular Knitting</t>
  </si>
  <si>
    <t>Fleets &amp; Logistics</t>
  </si>
  <si>
    <t>Drilling &amp; Boring Machines</t>
  </si>
  <si>
    <t>Audio Recording</t>
  </si>
  <si>
    <t>Analyzers</t>
  </si>
  <si>
    <t>Aircraft Engine Parts - Accessories</t>
  </si>
  <si>
    <t>Computers - Desktops</t>
  </si>
  <si>
    <t>Cement Production</t>
  </si>
  <si>
    <t>Printers</t>
  </si>
  <si>
    <t>Disk Polishing</t>
  </si>
  <si>
    <t>Circuit Breakers</t>
  </si>
  <si>
    <t>Beverage Manufacturing Equipment</t>
  </si>
  <si>
    <t>Clay Preparation &amp; Extruding</t>
  </si>
  <si>
    <t>Diecasting</t>
  </si>
  <si>
    <t>Conveyors &amp; Sortation</t>
  </si>
  <si>
    <t>Balancers</t>
  </si>
  <si>
    <t>Conference Tables &amp; Tables</t>
  </si>
  <si>
    <t>Assembly Machines and Fixtures</t>
  </si>
  <si>
    <t>Pipeline and Distribution</t>
  </si>
  <si>
    <t>Balers</t>
  </si>
  <si>
    <t>Chillers</t>
  </si>
  <si>
    <t>Chambers</t>
  </si>
  <si>
    <t>General - Printed Circuit Board</t>
  </si>
  <si>
    <t>Coating Equipment</t>
  </si>
  <si>
    <t>Coating &amp; Laminating</t>
  </si>
  <si>
    <t>Solar PV</t>
  </si>
  <si>
    <t>Carts</t>
  </si>
  <si>
    <t>Circuit Board Handlers (Stackers, FIFOs &amp; Loaders)</t>
  </si>
  <si>
    <t>Data Communications</t>
  </si>
  <si>
    <t>Autoclaves</t>
  </si>
  <si>
    <t>Cut &amp; Sew</t>
  </si>
  <si>
    <t xml:space="preserve">General - Transportation </t>
  </si>
  <si>
    <t>Dust Collection Systems</t>
  </si>
  <si>
    <t>Broadcast Transmission &amp; Satellite Equipment</t>
  </si>
  <si>
    <t>Audio &amp; Video</t>
  </si>
  <si>
    <t>Aircraft Engine Parts - Blades</t>
  </si>
  <si>
    <t>Computers - Portable (Laptops, Notebooks &amp; Netbooks)</t>
  </si>
  <si>
    <t>Concrete Batch Plants and Concrete Products</t>
  </si>
  <si>
    <t>Televisions</t>
  </si>
  <si>
    <t>Disk Texturizing</t>
  </si>
  <si>
    <t>Connectors &amp; Sockets</t>
  </si>
  <si>
    <t>Blancher</t>
  </si>
  <si>
    <t>Cutting &amp; Decorating</t>
  </si>
  <si>
    <t>Forging Equipment</t>
  </si>
  <si>
    <t>Floor Cleaning Equipment</t>
  </si>
  <si>
    <t>Bending &amp; Folding</t>
  </si>
  <si>
    <t>Copiers</t>
  </si>
  <si>
    <t>Bag Sealers</t>
  </si>
  <si>
    <t>Polishing &amp; Finishing</t>
  </si>
  <si>
    <t>Refining</t>
  </si>
  <si>
    <t>Boilers and Heating</t>
  </si>
  <si>
    <t>Cooling Towers</t>
  </si>
  <si>
    <t>Compressors</t>
  </si>
  <si>
    <t>Handling</t>
  </si>
  <si>
    <t>Collators</t>
  </si>
  <si>
    <t>Corrugated Board Production</t>
  </si>
  <si>
    <t>Site Improvements</t>
  </si>
  <si>
    <t>Wind</t>
  </si>
  <si>
    <t>Chairs</t>
  </si>
  <si>
    <t>Component Feeding Systems</t>
  </si>
  <si>
    <t>Fiber Optic Cabling &amp; Manufacturing</t>
  </si>
  <si>
    <t>Balances and Scales</t>
  </si>
  <si>
    <t>Die Cutting</t>
  </si>
  <si>
    <t>Maintenance Vehicles</t>
  </si>
  <si>
    <t>Edgebanders</t>
  </si>
  <si>
    <t>Color Film Analyzers</t>
  </si>
  <si>
    <t>Auto Sample</t>
  </si>
  <si>
    <t>Aircraft Engine Parts - Disks</t>
  </si>
  <si>
    <t>Computers - Servers</t>
  </si>
  <si>
    <t>Concrete Equipment</t>
  </si>
  <si>
    <t>Duplication Equipment</t>
  </si>
  <si>
    <t>CPU Chips</t>
  </si>
  <si>
    <t>Blenders</t>
  </si>
  <si>
    <t>Float Glass Equipment</t>
  </si>
  <si>
    <t>Foundry Equipment</t>
  </si>
  <si>
    <t>Mezzanine Floors</t>
  </si>
  <si>
    <t>Bolt Making, Heading</t>
  </si>
  <si>
    <t>Decorative</t>
  </si>
  <si>
    <t>Baggers FFS</t>
  </si>
  <si>
    <t>Powder Coating</t>
  </si>
  <si>
    <t>Dryers</t>
  </si>
  <si>
    <t>Contactors and Starters</t>
  </si>
  <si>
    <t>Image Transfer &amp; Ovens</t>
  </si>
  <si>
    <t>Cutting Equipment</t>
  </si>
  <si>
    <t>Cutting &amp; Creasing</t>
  </si>
  <si>
    <t>Chemical Mechanical Polishing</t>
  </si>
  <si>
    <t>Conformal Coat Application Systems</t>
  </si>
  <si>
    <t>ISDN / 911 Emergency &amp; Paystation</t>
  </si>
  <si>
    <t>Baths</t>
  </si>
  <si>
    <t>Dying &amp; Finishing</t>
  </si>
  <si>
    <t>Non-Roadworthy</t>
  </si>
  <si>
    <t>Finger Jointing &amp; Dovetailing</t>
  </si>
  <si>
    <t>DAT Decks</t>
  </si>
  <si>
    <t>Aircraft Engine Parts - Gearboxes</t>
  </si>
  <si>
    <t>General - Technology and Telecommunication</t>
  </si>
  <si>
    <t>Cranes - Tower &amp; Mobile</t>
  </si>
  <si>
    <t>Final Test Equipment</t>
  </si>
  <si>
    <t>Diodes</t>
  </si>
  <si>
    <t>Blowers Food</t>
  </si>
  <si>
    <t xml:space="preserve">Glass Blowing &amp; Moulding </t>
  </si>
  <si>
    <t>Heat Treatment, Hardening and Annealing</t>
  </si>
  <si>
    <t>Boring Mills</t>
  </si>
  <si>
    <t>Desks &amp; Credenzas</t>
  </si>
  <si>
    <t>Band Type Heat Sealer</t>
  </si>
  <si>
    <t>Pre-treatment &amp; Pickling</t>
  </si>
  <si>
    <t>CCTV Systems, Fire Protection Systems</t>
  </si>
  <si>
    <t>Expanded Polystyrene Moulding</t>
  </si>
  <si>
    <t>Control Systems</t>
  </si>
  <si>
    <t>International Buyers (Semi &amp; Test )</t>
  </si>
  <si>
    <t>Digital Printing</t>
  </si>
  <si>
    <t>Debarkers</t>
  </si>
  <si>
    <t>Chemical Vapor Deposition</t>
  </si>
  <si>
    <t>Conveyors and Turn Tables</t>
  </si>
  <si>
    <t>Key Telephone Systems</t>
  </si>
  <si>
    <t>Calibration Equipment</t>
  </si>
  <si>
    <t>Embroidery &amp; Quilting</t>
  </si>
  <si>
    <t>Furniture Presses &amp; Assembly</t>
  </si>
  <si>
    <t>Densitometers</t>
  </si>
  <si>
    <t>Automation Accessories</t>
  </si>
  <si>
    <t>Aircraft Engine Parts - Other</t>
  </si>
  <si>
    <t>I/O Options</t>
  </si>
  <si>
    <t>Drag Lines</t>
  </si>
  <si>
    <t xml:space="preserve">Electronic Component Manufacturing </t>
  </si>
  <si>
    <t>Glass Tanks &amp; Batch Feeding</t>
  </si>
  <si>
    <t>Metal Extrusion &amp; Associated Equipment</t>
  </si>
  <si>
    <t>Robots</t>
  </si>
  <si>
    <t>Brakes</t>
  </si>
  <si>
    <t>Exercise, Gymnasium or Recreational Equipment</t>
  </si>
  <si>
    <t>Spray</t>
  </si>
  <si>
    <t>Compactors and Conveyors</t>
  </si>
  <si>
    <t>Extrusion, Pelletizing, Film &amp; Sheet</t>
  </si>
  <si>
    <t>Divergers</t>
  </si>
  <si>
    <t>Laboratory</t>
  </si>
  <si>
    <t>Drills &amp; Punches</t>
  </si>
  <si>
    <t>General - Pulp and Paper</t>
  </si>
  <si>
    <t>Clean Room Equipment</t>
  </si>
  <si>
    <t>Flux Application Systems</t>
  </si>
  <si>
    <t>Microwave</t>
  </si>
  <si>
    <t>Chromatographs</t>
  </si>
  <si>
    <t>Fabric Printing &amp; Finishing</t>
  </si>
  <si>
    <t>Personnel Carriers</t>
  </si>
  <si>
    <t>Jointers</t>
  </si>
  <si>
    <t>Lighting &amp; Grip Equipment</t>
  </si>
  <si>
    <t>Balance &amp; Scales</t>
  </si>
  <si>
    <t>Aircraft Engine Parts - QEC</t>
  </si>
  <si>
    <t>Mainframes</t>
  </si>
  <si>
    <t>Drilling &amp; Boring</t>
  </si>
  <si>
    <t>Ovens &amp; Chambers</t>
  </si>
  <si>
    <t>Electronic Test &amp; Measurement</t>
  </si>
  <si>
    <t>Bowl Choppers for Meat</t>
  </si>
  <si>
    <t>Glazing Equipment</t>
  </si>
  <si>
    <t>Weighing Systems</t>
  </si>
  <si>
    <t>Broaches</t>
  </si>
  <si>
    <t>Fax Machines</t>
  </si>
  <si>
    <t>Blister Packaging</t>
  </si>
  <si>
    <t>Cooler Or Freezer Rooms</t>
  </si>
  <si>
    <t>Foam Production &amp; Moulding</t>
  </si>
  <si>
    <t>Dry Transformers</t>
  </si>
  <si>
    <t>Miscellaneous</t>
  </si>
  <si>
    <t>Film Processors</t>
  </si>
  <si>
    <t>Log Racks</t>
  </si>
  <si>
    <t>Crystal Growing and Wafer Slicing</t>
  </si>
  <si>
    <t>General - Electronic Assembly</t>
  </si>
  <si>
    <t>Coaxial Components</t>
  </si>
  <si>
    <t>Garment Manufacturing/Making Up</t>
  </si>
  <si>
    <t>Ports &amp; Harbours Equipment</t>
  </si>
  <si>
    <t>Lathes</t>
  </si>
  <si>
    <t>Monitors</t>
  </si>
  <si>
    <t>Barcode Reader</t>
  </si>
  <si>
    <t>Aircraft Engine Parts - Shafts</t>
  </si>
  <si>
    <t>Memory &amp; CPU's (Processors)</t>
  </si>
  <si>
    <t>Dump Trucks</t>
  </si>
  <si>
    <t>Substrate Manufacturing</t>
  </si>
  <si>
    <t>Fans</t>
  </si>
  <si>
    <t>Breakfast Cereal Production</t>
  </si>
  <si>
    <t>Kilns, Ovens &amp; Lehrs</t>
  </si>
  <si>
    <t>Primary Iron and Steel Production</t>
  </si>
  <si>
    <t>Casting Machines</t>
  </si>
  <si>
    <t>Filing &amp; Storage Cabinets</t>
  </si>
  <si>
    <t>Bottle Unscramblers</t>
  </si>
  <si>
    <t>Dock Levelers &amp; Accessories</t>
  </si>
  <si>
    <t>General - Plastics and Rubber</t>
  </si>
  <si>
    <t>Electric Power Generation</t>
  </si>
  <si>
    <t>Multilayer</t>
  </si>
  <si>
    <t>Flexographic</t>
  </si>
  <si>
    <t>Develop and Bake</t>
  </si>
  <si>
    <t>Hydraulic and Assembly Presses</t>
  </si>
  <si>
    <t>Parts &amp; Consumables</t>
  </si>
  <si>
    <t>Communication Analyzers</t>
  </si>
  <si>
    <t>Knitting &amp; Hosiery</t>
  </si>
  <si>
    <t>Rail Maintenance Equipment</t>
  </si>
  <si>
    <t>Open Reel Decks</t>
  </si>
  <si>
    <t>Aircraft Engine Parts - Spools</t>
  </si>
  <si>
    <t>Monitors &amp; Screens</t>
  </si>
  <si>
    <t>Excavators, Backhoe Loaders &amp; Trenchers</t>
  </si>
  <si>
    <t>Surface Measurement</t>
  </si>
  <si>
    <t>Fuses</t>
  </si>
  <si>
    <t>Brewery Equipment</t>
  </si>
  <si>
    <t>Primary Non Ferrous Metal Production</t>
  </si>
  <si>
    <t>Cleaners</t>
  </si>
  <si>
    <t>General - Office Furniture and Equipment</t>
  </si>
  <si>
    <t>Bottle Washing, Filling &amp; Capping Equipment</t>
  </si>
  <si>
    <t>Dust and Fume, Extraction &amp; Collection</t>
  </si>
  <si>
    <t>Granulators</t>
  </si>
  <si>
    <t>Electric Power Transformation and Distribution</t>
  </si>
  <si>
    <t>Parts</t>
  </si>
  <si>
    <t>Folding Machines</t>
  </si>
  <si>
    <t>Slitting, Sheeting and Converting</t>
  </si>
  <si>
    <t>Epitaxial and IonBeam</t>
  </si>
  <si>
    <t>In-Circuit Test Equipment</t>
  </si>
  <si>
    <t>Satellite</t>
  </si>
  <si>
    <t>Complete Laboratory System</t>
  </si>
  <si>
    <t>Laundry Equipment</t>
  </si>
  <si>
    <t>Railroad</t>
  </si>
  <si>
    <t>Moulders, Tenoners &amp; Routers</t>
  </si>
  <si>
    <t>Bio-Processing</t>
  </si>
  <si>
    <t>Aircraft Engine Parts - Tubing, Ducting, Hoses</t>
  </si>
  <si>
    <t>Networking</t>
  </si>
  <si>
    <t>Farm Machinery &amp; Equipment</t>
  </si>
  <si>
    <t>Ingot Foundry</t>
  </si>
  <si>
    <t>Bucket Elevator</t>
  </si>
  <si>
    <t>Slip Preparation &amp; Casting</t>
  </si>
  <si>
    <t>Rolling Mills</t>
  </si>
  <si>
    <t>CNC Machinery</t>
  </si>
  <si>
    <t>Hotel Furniture and Fittings</t>
  </si>
  <si>
    <t>Breeders and Batterers</t>
  </si>
  <si>
    <t>Electrical</t>
  </si>
  <si>
    <t>Grinders</t>
  </si>
  <si>
    <t>Enclosures</t>
  </si>
  <si>
    <t>Re-Flow &amp; Solder Leveling</t>
  </si>
  <si>
    <t>Gravure</t>
  </si>
  <si>
    <t>Stock Preparation</t>
  </si>
  <si>
    <t>Epitaxial Deposition</t>
  </si>
  <si>
    <t>Insertion Equipment</t>
  </si>
  <si>
    <t>Telephone Systems &amp; Phones</t>
  </si>
  <si>
    <t>Component Testers</t>
  </si>
  <si>
    <t>Looms</t>
  </si>
  <si>
    <t>Railroad Equipment</t>
  </si>
  <si>
    <t>Pallet &amp; Nailing Equipment</t>
  </si>
  <si>
    <t>Post Production &amp; Editing Equipment</t>
  </si>
  <si>
    <t>Aircraft Interior Parts - Audio &amp; Visual</t>
  </si>
  <si>
    <t>Forestry</t>
  </si>
  <si>
    <t>Integrated Circuits</t>
  </si>
  <si>
    <t>Canners</t>
  </si>
  <si>
    <t>Tile Making</t>
  </si>
  <si>
    <t>Wire &amp; Tube Production</t>
  </si>
  <si>
    <t>Coils</t>
  </si>
  <si>
    <t>Modular Systems &amp; Work Stations</t>
  </si>
  <si>
    <t>Can Seamer</t>
  </si>
  <si>
    <t>Fluid Power and Hydraulics</t>
  </si>
  <si>
    <t>Injection &amp; Compression Molding</t>
  </si>
  <si>
    <t>Engines, Turbines &amp; Motors</t>
  </si>
  <si>
    <t>Test &amp; Inspection</t>
  </si>
  <si>
    <t>Image Setters</t>
  </si>
  <si>
    <t>Tissue, Paper &amp; Board Mills</t>
  </si>
  <si>
    <t>Etching &amp; Stripping</t>
  </si>
  <si>
    <t>Labeling Systems</t>
  </si>
  <si>
    <t>Transmission Equipment, Multiplexers &amp; Amplifiers</t>
  </si>
  <si>
    <t>Data Acquisition</t>
  </si>
  <si>
    <t>Non-woven fabric production</t>
  </si>
  <si>
    <t>Trailers</t>
  </si>
  <si>
    <t>Panel &amp; Table Saws</t>
  </si>
  <si>
    <t>Professional Loudspeakers</t>
  </si>
  <si>
    <t>Calorimeter</t>
  </si>
  <si>
    <t>Aircraft Interior Parts - Galleys</t>
  </si>
  <si>
    <t>PDA's</t>
  </si>
  <si>
    <t>General - Construction</t>
  </si>
  <si>
    <t>International Circuits</t>
  </si>
  <si>
    <t>Cartoners</t>
  </si>
  <si>
    <t>Complete Manufacturing Line</t>
  </si>
  <si>
    <t>Modular Systems Component Parts</t>
  </si>
  <si>
    <t>Canning</t>
  </si>
  <si>
    <t>Forklifts and Manlifts</t>
  </si>
  <si>
    <t>Mills</t>
  </si>
  <si>
    <t>General - Electric Generation and Distribution</t>
  </si>
  <si>
    <t>Wet Process</t>
  </si>
  <si>
    <t>Label Presses</t>
  </si>
  <si>
    <t>Flow benches</t>
  </si>
  <si>
    <t>Laser Marking Systems</t>
  </si>
  <si>
    <t>Voice Mail &amp; Speaker Systems</t>
  </si>
  <si>
    <t>Fiber Optic Equipment</t>
  </si>
  <si>
    <t>Trucks</t>
  </si>
  <si>
    <t>Rewinds</t>
  </si>
  <si>
    <t>Cell/Tissue Processor</t>
  </si>
  <si>
    <t>Aircraft Interior Parts - Other</t>
  </si>
  <si>
    <t>Power &amp; Cooling</t>
  </si>
  <si>
    <t>Graders and Scrapers</t>
  </si>
  <si>
    <t>Leds</t>
  </si>
  <si>
    <t>Centrifuge - Basket</t>
  </si>
  <si>
    <t>Complete Workshops</t>
  </si>
  <si>
    <t>Office Machines</t>
  </si>
  <si>
    <t>Capper - Fitment</t>
  </si>
  <si>
    <t>Gas Installations</t>
  </si>
  <si>
    <t>Generator Ends</t>
  </si>
  <si>
    <t>Labeling Machines</t>
  </si>
  <si>
    <t>General - Fabrication Support</t>
  </si>
  <si>
    <t>Odd Form Placement Equipment</t>
  </si>
  <si>
    <t>Frequency Counters</t>
  </si>
  <si>
    <t>Vehicle Maintenance Equipment</t>
  </si>
  <si>
    <t>Planers, Sanders &amp; Finishing Equipment</t>
  </si>
  <si>
    <t>Video Cameras &amp; Parts</t>
  </si>
  <si>
    <t>Centrifuges</t>
  </si>
  <si>
    <t>Aircraft Interior Parts - Passenger service units</t>
  </si>
  <si>
    <t>Power Supplies</t>
  </si>
  <si>
    <t>Lighting</t>
  </si>
  <si>
    <t>Magnetics</t>
  </si>
  <si>
    <t>Centrifuge - Bowl</t>
  </si>
  <si>
    <t>Cut-Off Machines</t>
  </si>
  <si>
    <t>Capper - Friction Lid</t>
  </si>
  <si>
    <t>General - MRO and Facility Support</t>
  </si>
  <si>
    <t>Plastic Auxiliary Equipment</t>
  </si>
  <si>
    <t>Generator Sets</t>
  </si>
  <si>
    <t>Laminators</t>
  </si>
  <si>
    <t>General - Semiconductor Fabrication</t>
  </si>
  <si>
    <t>PCB Routers</t>
  </si>
  <si>
    <t>General - Electronic Test and Measurement</t>
  </si>
  <si>
    <t>Shoe Making</t>
  </si>
  <si>
    <t>Vehicle Parts</t>
  </si>
  <si>
    <t>Primary Saw Mill Equipment</t>
  </si>
  <si>
    <t>Video Editing</t>
  </si>
  <si>
    <t>Aircraft Interior Parts - Safety</t>
  </si>
  <si>
    <t>Loaders</t>
  </si>
  <si>
    <t>Memory &amp; Logic Devices</t>
  </si>
  <si>
    <t>Centrifuge - Decanter</t>
  </si>
  <si>
    <t>Cutting Systems</t>
  </si>
  <si>
    <t>Seating</t>
  </si>
  <si>
    <t>Capper - Neck Bander</t>
  </si>
  <si>
    <t>General - Warehouse Equipment</t>
  </si>
  <si>
    <t>Plastic Compounding Equipment</t>
  </si>
  <si>
    <t>Inverters</t>
  </si>
  <si>
    <t>Letterpress</t>
  </si>
  <si>
    <t>Inspection and Test Equipment</t>
  </si>
  <si>
    <t>Reflow &amp; Cure Ovens</t>
  </si>
  <si>
    <t>General - Testing and Lab Equipment</t>
  </si>
  <si>
    <t>Spinning</t>
  </si>
  <si>
    <t>Vehicles</t>
  </si>
  <si>
    <t>Saws</t>
  </si>
  <si>
    <t>Video Projectors</t>
  </si>
  <si>
    <t>Aircraft Interior Parts - Seats</t>
  </si>
  <si>
    <t>Projectors</t>
  </si>
  <si>
    <t>Loading Shovels</t>
  </si>
  <si>
    <t>Opto-Electronics</t>
  </si>
  <si>
    <t>Centrifuge - Disc</t>
  </si>
  <si>
    <t>Cut-To-Length Lines</t>
  </si>
  <si>
    <t>Capper - Overcapper</t>
  </si>
  <si>
    <t>General - Waste Management and Environmental</t>
  </si>
  <si>
    <t>Presses</t>
  </si>
  <si>
    <t>Load Centers</t>
  </si>
  <si>
    <t>Light Tables</t>
  </si>
  <si>
    <t>Ion Beam Workstations</t>
  </si>
  <si>
    <t>Robotic Systems</t>
  </si>
  <si>
    <t>Glassware</t>
  </si>
  <si>
    <t>Staple Fibre Preparation and Carding</t>
  </si>
  <si>
    <t>Water Transportation</t>
  </si>
  <si>
    <t>Shapers &amp; Routers</t>
  </si>
  <si>
    <t>Video Recording</t>
  </si>
  <si>
    <t>Chromatograph Systems</t>
  </si>
  <si>
    <t>Aircraft Parts - Airborne Auxiliary Power</t>
  </si>
  <si>
    <t>Scanners, Digital Cameras, Imaging</t>
  </si>
  <si>
    <t>Mining Machinery</t>
  </si>
  <si>
    <t>Centrifuge - Lab</t>
  </si>
  <si>
    <t>Deburring Machines</t>
  </si>
  <si>
    <t>Capper - Pump Placer</t>
  </si>
  <si>
    <t>Handling &amp; Retrieval Equipment</t>
  </si>
  <si>
    <t>PVCu Fabrication Equipment</t>
  </si>
  <si>
    <t>Marine Engines</t>
  </si>
  <si>
    <t>Offset-sheet</t>
  </si>
  <si>
    <t>Ion Implantation &amp; Diffusion</t>
  </si>
  <si>
    <t>Screen Printers</t>
  </si>
  <si>
    <t>Heating Equipment</t>
  </si>
  <si>
    <t>Synthetic Fibre Production, Spinning Texturising &amp; Winding</t>
  </si>
  <si>
    <t>Timber Treatment &amp; Seasoning</t>
  </si>
  <si>
    <t>Video Testing</t>
  </si>
  <si>
    <t>CIP &amp; SIP systems</t>
  </si>
  <si>
    <t>Aircraft Parts - Avionics</t>
  </si>
  <si>
    <t>Software</t>
  </si>
  <si>
    <t>Mobile Compressors</t>
  </si>
  <si>
    <t>PCB Manufacture - Bare Boards</t>
  </si>
  <si>
    <t>Centrifuge - Quad</t>
  </si>
  <si>
    <t>Die Cast &amp; Foundry Equipment</t>
  </si>
  <si>
    <t>Capper - Screw</t>
  </si>
  <si>
    <t>HVAC and Refrigeration</t>
  </si>
  <si>
    <t>Rotational Moulding</t>
  </si>
  <si>
    <t>Offset-Web</t>
  </si>
  <si>
    <t>Lithography &amp; Patterning</t>
  </si>
  <si>
    <t>Selective Solder Equipment</t>
  </si>
  <si>
    <t>Hoods &amp; Chambers</t>
  </si>
  <si>
    <t>Tannery Equipment</t>
  </si>
  <si>
    <t>Turning Equipment</t>
  </si>
  <si>
    <t>Clean Rooms</t>
  </si>
  <si>
    <t>Aircraft Parts - Electrical</t>
  </si>
  <si>
    <t>Storage Devices &amp; Hard Disk Drives</t>
  </si>
  <si>
    <t>Mobile Pumps</t>
  </si>
  <si>
    <t>Relays</t>
  </si>
  <si>
    <t>Cheese Making Equipment</t>
  </si>
  <si>
    <t>Disintegrators</t>
  </si>
  <si>
    <t>Carded Border Machines</t>
  </si>
  <si>
    <t>Incinerators</t>
  </si>
  <si>
    <t>Rubber Autoclaves</t>
  </si>
  <si>
    <t>Phase Converters</t>
  </si>
  <si>
    <t>Mask Generation</t>
  </si>
  <si>
    <t>SMD Insertion Equipment</t>
  </si>
  <si>
    <t>LCR, Impedance &amp; Resistance</t>
  </si>
  <si>
    <t>Washing, Bleaching, Dyeing</t>
  </si>
  <si>
    <t>Veener Equipment</t>
  </si>
  <si>
    <t>Cleaning/Sterilising</t>
  </si>
  <si>
    <t>Aircraft Parts - Electro-Mechanical</t>
  </si>
  <si>
    <t>Sun</t>
  </si>
  <si>
    <t>Ore Refining</t>
  </si>
  <si>
    <t>Resistors</t>
  </si>
  <si>
    <t>Chiller Refrigeration</t>
  </si>
  <si>
    <t>Drilling &amp; Tapping Machines</t>
  </si>
  <si>
    <t>Carton &amp; Boxmaking</t>
  </si>
  <si>
    <t>Lifting Equipment</t>
  </si>
  <si>
    <t>Rubber Auxiliary Equipment</t>
  </si>
  <si>
    <t>Rectifiers</t>
  </si>
  <si>
    <t>Pallet Wrappers</t>
  </si>
  <si>
    <t>Metrology</t>
  </si>
  <si>
    <t>Vision Systems</t>
  </si>
  <si>
    <t>Logic Analyzers</t>
  </si>
  <si>
    <t>Weaving Equipment</t>
  </si>
  <si>
    <t>Aircraft Parts - Expendable</t>
  </si>
  <si>
    <t>Wireless Phones</t>
  </si>
  <si>
    <t>Sensors</t>
  </si>
  <si>
    <t>Chilsonators</t>
  </si>
  <si>
    <t>Drills</t>
  </si>
  <si>
    <t>Cartoners - Horizontal</t>
  </si>
  <si>
    <t>Machine Shop Tools</t>
  </si>
  <si>
    <t>Rubber Mixers &amp; Compounding Equipment</t>
  </si>
  <si>
    <t>Transfer Switches</t>
  </si>
  <si>
    <t>Paper Converting</t>
  </si>
  <si>
    <t>Metrology Test &amp; Inspection</t>
  </si>
  <si>
    <t>Wave Solders</t>
  </si>
  <si>
    <t>Meters &amp; Testers</t>
  </si>
  <si>
    <t>Yarn Manufacturing Equipment</t>
  </si>
  <si>
    <t>Computers Servers and Peripherals</t>
  </si>
  <si>
    <t>Aircraft Parts - Fire Protection</t>
  </si>
  <si>
    <t>Workstations</t>
  </si>
  <si>
    <t>Parks and Grounds Maintenance Equipment</t>
  </si>
  <si>
    <t>Sub-assembly Manufacturing</t>
  </si>
  <si>
    <t>Chocolate, Candy, Sweet &amp; Confectionery Production</t>
  </si>
  <si>
    <t>EDM Equipment</t>
  </si>
  <si>
    <t>Cartoners - Vertical</t>
  </si>
  <si>
    <t>Metals</t>
  </si>
  <si>
    <t>Silos</t>
  </si>
  <si>
    <t>Transmitters</t>
  </si>
  <si>
    <t>Platemaking</t>
  </si>
  <si>
    <t>Optical Inspection &amp; Electronic Test</t>
  </si>
  <si>
    <t>Microscopes</t>
  </si>
  <si>
    <t>Controllers</t>
  </si>
  <si>
    <t>Aircraft Parts - Flight Control Systems</t>
  </si>
  <si>
    <t>Piling</t>
  </si>
  <si>
    <t>Surface mount assembly</t>
  </si>
  <si>
    <t>CIP Clean In Place Systems</t>
  </si>
  <si>
    <t>Electric Discharge Machines</t>
  </si>
  <si>
    <t>Case Packer - Uncasers</t>
  </si>
  <si>
    <t>Miscellaneous Lots of MRO</t>
  </si>
  <si>
    <t>Thermoformers</t>
  </si>
  <si>
    <t>Turbines</t>
  </si>
  <si>
    <t>Pre-Press Equipment</t>
  </si>
  <si>
    <t>Mixing Equipment</t>
  </si>
  <si>
    <t>Cosmetics &amp; Soap Production Equipment</t>
  </si>
  <si>
    <t>Aircraft Parts - Fuel Systems</t>
  </si>
  <si>
    <t>Pipeline Equipment</t>
  </si>
  <si>
    <t>Switches</t>
  </si>
  <si>
    <t>Coating Drum</t>
  </si>
  <si>
    <t>Expanders</t>
  </si>
  <si>
    <t>Case Sealers</t>
  </si>
  <si>
    <t>Motors, Generators and Power Transmission</t>
  </si>
  <si>
    <t>Tyre Machinery</t>
  </si>
  <si>
    <t>Wire Products</t>
  </si>
  <si>
    <t>Printing Presses</t>
  </si>
  <si>
    <t>Oxidation</t>
  </si>
  <si>
    <t>Multimeters &amp; Voltmeters</t>
  </si>
  <si>
    <t>Counters</t>
  </si>
  <si>
    <t>Aircraft Parts - Hydraulic</t>
  </si>
  <si>
    <t>Stone Masonry Equipment</t>
  </si>
  <si>
    <t>Through Hole Assembly</t>
  </si>
  <si>
    <t>Coating Pans</t>
  </si>
  <si>
    <t>Fabricating Machinery</t>
  </si>
  <si>
    <t>Cask &amp; Keg</t>
  </si>
  <si>
    <t>Processors</t>
  </si>
  <si>
    <t>Photolithography</t>
  </si>
  <si>
    <t>Network Analyzers</t>
  </si>
  <si>
    <t xml:space="preserve">Dental </t>
  </si>
  <si>
    <t>Aircraft Parts - Ice &amp; Rain Protection</t>
  </si>
  <si>
    <t>Surveying</t>
  </si>
  <si>
    <t>Transformers</t>
  </si>
  <si>
    <t>Coffee and Tea Equipment</t>
  </si>
  <si>
    <t>Fabricating Pipe &amp; Tube Equipment</t>
  </si>
  <si>
    <t>Check weighers</t>
  </si>
  <si>
    <t>Overhead Travelling Cranes &amp; Hoists</t>
  </si>
  <si>
    <t>Scanners</t>
  </si>
  <si>
    <t>Photoresist Coating</t>
  </si>
  <si>
    <t>Optical Comparators</t>
  </si>
  <si>
    <t>Detectors</t>
  </si>
  <si>
    <t>Aircraft Parts - Landing Gear</t>
  </si>
  <si>
    <t>Sweepers and Cleaners</t>
  </si>
  <si>
    <t>Transistors</t>
  </si>
  <si>
    <t>Complete Lines</t>
  </si>
  <si>
    <t>Face and Center Machines</t>
  </si>
  <si>
    <t>Coaters, Waxers, Laminators, Metalisers</t>
  </si>
  <si>
    <t>Pallet Rack</t>
  </si>
  <si>
    <t>Screen Printing</t>
  </si>
  <si>
    <t>Photoresist Processing</t>
  </si>
  <si>
    <t>Oscilloscopes</t>
  </si>
  <si>
    <t>Diagnostic, Test and Monitoring</t>
  </si>
  <si>
    <t>Aircraft Parts - Lighting</t>
  </si>
  <si>
    <t>Tractors &amp; Wheeled Dozers</t>
  </si>
  <si>
    <t>Vacuum Tubes</t>
  </si>
  <si>
    <t>Complete Process System</t>
  </si>
  <si>
    <t>Feeders</t>
  </si>
  <si>
    <t>Coders</t>
  </si>
  <si>
    <t>Sheet Fed Printing</t>
  </si>
  <si>
    <t>Process Diagnostics</t>
  </si>
  <si>
    <t>Dissolution Systems</t>
  </si>
  <si>
    <t>Aircraft Parts - Nacelles</t>
  </si>
  <si>
    <t>Water Truck</t>
  </si>
  <si>
    <t>Wafer fabrication</t>
  </si>
  <si>
    <t>Compressor Ammonia Freon</t>
  </si>
  <si>
    <t>Finishing Equipment</t>
  </si>
  <si>
    <t>Coffee Equipment</t>
  </si>
  <si>
    <t>Pipe and Pipe Fittings</t>
  </si>
  <si>
    <t>Silk Screen Printing</t>
  </si>
  <si>
    <t>Process Gas Delivery Systems</t>
  </si>
  <si>
    <t>Plotters &amp; Recorders</t>
  </si>
  <si>
    <t>DNA Sequencers</t>
  </si>
  <si>
    <t>Aircraft Parts - Pneumatic</t>
  </si>
  <si>
    <t>Wire &amp; Cable</t>
  </si>
  <si>
    <t>Cooker Coolers</t>
  </si>
  <si>
    <t>Flangers</t>
  </si>
  <si>
    <t>Complete Packaging or Bottling Lines</t>
  </si>
  <si>
    <t>Pneumatics and Air Handling</t>
  </si>
  <si>
    <t>Stackers</t>
  </si>
  <si>
    <t>Racks</t>
  </si>
  <si>
    <t>Polishers &amp; Grinders</t>
  </si>
  <si>
    <t>Dosing System</t>
  </si>
  <si>
    <t>Aircraft Parts - Propellers</t>
  </si>
  <si>
    <t>Cooking Equipment</t>
  </si>
  <si>
    <t>Floor Plates</t>
  </si>
  <si>
    <t>Conveyor - Belt</t>
  </si>
  <si>
    <t>Recycling Equipment</t>
  </si>
  <si>
    <t>Stamping &amp; Embossing</t>
  </si>
  <si>
    <t>Rapid Thermal Processing</t>
  </si>
  <si>
    <t>Power Meters</t>
  </si>
  <si>
    <t>Electrochemical Device</t>
  </si>
  <si>
    <t>Aircraft Parts - Rotables</t>
  </si>
  <si>
    <t>Coolant Systems</t>
  </si>
  <si>
    <t>Conveyor - Chain</t>
  </si>
  <si>
    <t>Scrubbers</t>
  </si>
  <si>
    <t>Typesetting</t>
  </si>
  <si>
    <t>Sputtering and Vacuum Coating</t>
  </si>
  <si>
    <t>Electrophoresis</t>
  </si>
  <si>
    <t>Aircraft Parts - Windows</t>
  </si>
  <si>
    <t>Cooler or Freezer Rooms</t>
  </si>
  <si>
    <t>Foundries, Iron + Steel</t>
  </si>
  <si>
    <t>Conveyor - Powered</t>
  </si>
  <si>
    <t>Sectional / Prefabricated Buildings</t>
  </si>
  <si>
    <t>Waste Paper Shredding &amp; Baling</t>
  </si>
  <si>
    <t>Tables</t>
  </si>
  <si>
    <t>Recorders</t>
  </si>
  <si>
    <t>Environmental Chamber</t>
  </si>
  <si>
    <t>Aircraft Parts - Wings</t>
  </si>
  <si>
    <t>Coolers &amp; Pressure Coolers</t>
  </si>
  <si>
    <t>Foundry &amp; Die Cast Equipment</t>
  </si>
  <si>
    <t>Conveyor - Screw</t>
  </si>
  <si>
    <t>Separators</t>
  </si>
  <si>
    <t>Web Printing</t>
  </si>
  <si>
    <t>Thin Film Deposition</t>
  </si>
  <si>
    <t>Refrigeration Equipment</t>
  </si>
  <si>
    <t>Evaporation/ Lyopholization</t>
  </si>
  <si>
    <t>Aircraft Test Equipment - Test Stands</t>
  </si>
  <si>
    <t>Coolers and Chillers</t>
  </si>
  <si>
    <t>Gauging and Testing Equipment</t>
  </si>
  <si>
    <t>Conveyor - Skate</t>
  </si>
  <si>
    <t>Shelving, Racks &amp; Storage</t>
  </si>
  <si>
    <t>Tool boxes</t>
  </si>
  <si>
    <t>Signal Generators</t>
  </si>
  <si>
    <t>Facility/ Process Support</t>
  </si>
  <si>
    <t>Engines - Commercial</t>
  </si>
  <si>
    <t>Cooling Tower</t>
  </si>
  <si>
    <t>Gear Machinery</t>
  </si>
  <si>
    <t>Conveyor bucket</t>
  </si>
  <si>
    <t>Shop Supplies</t>
  </si>
  <si>
    <t>Wafer Prep</t>
  </si>
  <si>
    <t>Sound &amp; Vibration Measurement</t>
  </si>
  <si>
    <t>Faculty Equipment</t>
  </si>
  <si>
    <t>Engines - Corporate</t>
  </si>
  <si>
    <t>Cooling Tunnels</t>
  </si>
  <si>
    <t>General - Metal Working Equipment</t>
  </si>
  <si>
    <t>Conveyor Systems</t>
  </si>
  <si>
    <t>Signage &amp; Fixtures</t>
  </si>
  <si>
    <t>Wafer Saw and Polishing</t>
  </si>
  <si>
    <t>Spectrometers</t>
  </si>
  <si>
    <t>Fermenter Systems</t>
  </si>
  <si>
    <t>Engines - Recreational</t>
  </si>
  <si>
    <t>Dairy, Ice Cream and Milk Products</t>
  </si>
  <si>
    <t>Grinders &amp; Finishing Equipment</t>
  </si>
  <si>
    <t>Corrugating Machines</t>
  </si>
  <si>
    <t>Storage Tanks, Pumps &amp; Motors</t>
  </si>
  <si>
    <t>Spectrum Analyzers</t>
  </si>
  <si>
    <t>Filtration Systems</t>
  </si>
  <si>
    <t>Flight Training - Other</t>
  </si>
  <si>
    <t>Deaerator</t>
  </si>
  <si>
    <t>Guillotines &amp; Shearing</t>
  </si>
  <si>
    <t>Cottoners</t>
  </si>
  <si>
    <t>Storage Trailers &amp; Sheds</t>
  </si>
  <si>
    <t>Telecom &amp; Datacom</t>
  </si>
  <si>
    <t>Fluorometry</t>
  </si>
  <si>
    <t>Flight Training - Simulators</t>
  </si>
  <si>
    <t>Dicer Food</t>
  </si>
  <si>
    <t>Headers &amp; Wire</t>
  </si>
  <si>
    <t>Coupon Placers</t>
  </si>
  <si>
    <t>Tools</t>
  </si>
  <si>
    <t>Temperature Measurement</t>
  </si>
  <si>
    <t>FPLC Systems</t>
  </si>
  <si>
    <t>GSE - Jacks</t>
  </si>
  <si>
    <t>Distillation</t>
  </si>
  <si>
    <t>Heat Treat Equipment</t>
  </si>
  <si>
    <t>Decapper</t>
  </si>
  <si>
    <t>Valves</t>
  </si>
  <si>
    <t>TV Test Equipment</t>
  </si>
  <si>
    <t>Fraction Collection</t>
  </si>
  <si>
    <t>GSE - Other</t>
  </si>
  <si>
    <t>Dryer - Belt</t>
  </si>
  <si>
    <t>Inspection Equipment</t>
  </si>
  <si>
    <t>Depositors</t>
  </si>
  <si>
    <t>Washing, Cleaning &amp; Degreasing</t>
  </si>
  <si>
    <t>Waveguide Hardware</t>
  </si>
  <si>
    <t>Freeze Dry System</t>
  </si>
  <si>
    <t>GSE - Oxygen Carts</t>
  </si>
  <si>
    <t>Dryer - Double Drum</t>
  </si>
  <si>
    <t>Iron &amp; Steelmakers</t>
  </si>
  <si>
    <t>Dosing and dispensing equipment</t>
  </si>
  <si>
    <t>Waste &amp; Effluent Treatment</t>
  </si>
  <si>
    <t>Freezers</t>
  </si>
  <si>
    <t>GSE - Passenger Service</t>
  </si>
  <si>
    <t>Dryer - Drum Flaker</t>
  </si>
  <si>
    <t>Ironworkers</t>
  </si>
  <si>
    <t>Dust Collectors</t>
  </si>
  <si>
    <t>Waste Containers</t>
  </si>
  <si>
    <t>Gas Generator System</t>
  </si>
  <si>
    <t>GSE - Power Units</t>
  </si>
  <si>
    <t>Dryer - Fluid Bed</t>
  </si>
  <si>
    <t>Jigs</t>
  </si>
  <si>
    <t>Equipment for tablets and capsules</t>
  </si>
  <si>
    <t>Waste Stabilizers</t>
  </si>
  <si>
    <t>Genetic Analysis &amp; Detection</t>
  </si>
  <si>
    <t>GSE - Test Sets</t>
  </si>
  <si>
    <t>Dryer - Freeze</t>
  </si>
  <si>
    <t>Lappers</t>
  </si>
  <si>
    <t>Equipment for vials &amp; ampoules</t>
  </si>
  <si>
    <t>Water Treatment</t>
  </si>
  <si>
    <t>Harvester</t>
  </si>
  <si>
    <t>GSE - Tow Bars</t>
  </si>
  <si>
    <t>Dryer - Kiln</t>
  </si>
  <si>
    <t>Water, Sewer, Pipe, Comm, &amp; Power Lines</t>
  </si>
  <si>
    <t>Heat Exchangers</t>
  </si>
  <si>
    <t>GSE - Trucks</t>
  </si>
  <si>
    <t>Dryer - Rotary Vacuum</t>
  </si>
  <si>
    <t>Machine Tool Attachments</t>
  </si>
  <si>
    <t>Feeders - Belt</t>
  </si>
  <si>
    <t>Weighbridges &amp; Truck Scales</t>
  </si>
  <si>
    <t>Heaters</t>
  </si>
  <si>
    <t>GSE - Water Carts</t>
  </si>
  <si>
    <t>Dryer - Spray</t>
  </si>
  <si>
    <t>Machining Centers</t>
  </si>
  <si>
    <t>Feeders - Loss In Weight</t>
  </si>
  <si>
    <t>Histology</t>
  </si>
  <si>
    <t>Dryer - Steam</t>
  </si>
  <si>
    <t>Marking Machines</t>
  </si>
  <si>
    <t>Feeders - Screw</t>
  </si>
  <si>
    <t>Homogenizers Emulsifiers &amp; Mixers</t>
  </si>
  <si>
    <t>Dryer - Truck</t>
  </si>
  <si>
    <t>Metal Scrap &amp; Recycle</t>
  </si>
  <si>
    <t>Feeders - Vibratory Bowl</t>
  </si>
  <si>
    <t>Hoods &amp; Ventilation</t>
  </si>
  <si>
    <t>Metal Service Centers, Slitters, Cut-to-Length Lines</t>
  </si>
  <si>
    <t>Filler Cup</t>
  </si>
  <si>
    <t>Hospital Furniture and Patient Handling</t>
  </si>
  <si>
    <t>Dumper Crate Tub Food</t>
  </si>
  <si>
    <t>Metalworking Dealers</t>
  </si>
  <si>
    <t>Filler Piston</t>
  </si>
  <si>
    <t>HPLC &amp; GC</t>
  </si>
  <si>
    <t>Edible Oil and Margarine</t>
  </si>
  <si>
    <t>Milling Machines</t>
  </si>
  <si>
    <t>Filler Powder</t>
  </si>
  <si>
    <t>Imagers</t>
  </si>
  <si>
    <t>Emulsifier Meat</t>
  </si>
  <si>
    <t>Filler Pressure Gravity</t>
  </si>
  <si>
    <t>Incubators</t>
  </si>
  <si>
    <t>Evaporator</t>
  </si>
  <si>
    <t>Non-ferrous, Extrusions</t>
  </si>
  <si>
    <t>Flexographic Presses</t>
  </si>
  <si>
    <t>Inhalant &amp; Aerosol related equipment</t>
  </si>
  <si>
    <t>Expeller</t>
  </si>
  <si>
    <t>Non-ferrous, Foundries</t>
  </si>
  <si>
    <t>Flow Wrappers, Vertical form fill and seal machines</t>
  </si>
  <si>
    <t>Injectables &amp; Steriles related equipment</t>
  </si>
  <si>
    <t>Extractor Juice</t>
  </si>
  <si>
    <t>Non-ferrous, Rolling Mills</t>
  </si>
  <si>
    <t>Injector Systems</t>
  </si>
  <si>
    <t>Extractors, Presses, and Pulpers</t>
  </si>
  <si>
    <t>General - Packaging Equipment</t>
  </si>
  <si>
    <t>Kilns Calciners &amp; Furnaces</t>
  </si>
  <si>
    <t>Extruders</t>
  </si>
  <si>
    <t>Glass Plant Equipment</t>
  </si>
  <si>
    <t>Lab Equipment</t>
  </si>
  <si>
    <t>Extruders - Chemical</t>
  </si>
  <si>
    <t>Parts Cleaning Equipment</t>
  </si>
  <si>
    <t>Glue Applicator</t>
  </si>
  <si>
    <t>Laparoscopes</t>
  </si>
  <si>
    <t>Extruders Food</t>
  </si>
  <si>
    <t>Pattern Shops (Misc)</t>
  </si>
  <si>
    <t>Handle Applicator</t>
  </si>
  <si>
    <t>Leak Detector</t>
  </si>
  <si>
    <t>Fermenters</t>
  </si>
  <si>
    <t>PCB Plating</t>
  </si>
  <si>
    <t>Hoppers</t>
  </si>
  <si>
    <t>Light Box</t>
  </si>
  <si>
    <t>Fillers</t>
  </si>
  <si>
    <t>Planers</t>
  </si>
  <si>
    <t>Ice Cream Equipment</t>
  </si>
  <si>
    <t>Liquid Handling Systems</t>
  </si>
  <si>
    <t>Filters</t>
  </si>
  <si>
    <t>Plating &amp; Finishing</t>
  </si>
  <si>
    <t>Induction Sealers</t>
  </si>
  <si>
    <t>Mapping Systems</t>
  </si>
  <si>
    <t>Filtration Equipment</t>
  </si>
  <si>
    <t>Polishing Equipment</t>
  </si>
  <si>
    <t>Instrumentation and Controls</t>
  </si>
  <si>
    <t>Mass Spectrometry</t>
  </si>
  <si>
    <t>Fish Processing Equipment</t>
  </si>
  <si>
    <t>Kilns, Ovens and Furnaces</t>
  </si>
  <si>
    <t>Medical Equipment</t>
  </si>
  <si>
    <t>Flour &amp; Provender Milling &amp; Storage</t>
  </si>
  <si>
    <t>Presses &amp; Feed Equipment</t>
  </si>
  <si>
    <t>Labelers Glue</t>
  </si>
  <si>
    <t>Meters</t>
  </si>
  <si>
    <t>Flow Meters Gauges Filters</t>
  </si>
  <si>
    <t>Presses &amp; Stamping</t>
  </si>
  <si>
    <t>Labelers P/S</t>
  </si>
  <si>
    <t>Microplate</t>
  </si>
  <si>
    <t>Freeze Tunnels</t>
  </si>
  <si>
    <t>Presses, Stamping &amp; Feed Equipment</t>
  </si>
  <si>
    <t>Labelling &amp; Coding Equipment</t>
  </si>
  <si>
    <t>Fruit and Vegetable Processing</t>
  </si>
  <si>
    <t>Punches</t>
  </si>
  <si>
    <t>Lasers</t>
  </si>
  <si>
    <t>Milling Grinding Granulating &amp; Pelletising</t>
  </si>
  <si>
    <t>Fryers</t>
  </si>
  <si>
    <t>Riveters</t>
  </si>
  <si>
    <t>Liquid in Carton</t>
  </si>
  <si>
    <t>Monitoring &amp; Switching</t>
  </si>
  <si>
    <t>General - Processing Equipment</t>
  </si>
  <si>
    <t>Roll Forming</t>
  </si>
  <si>
    <t>Magnets</t>
  </si>
  <si>
    <t>Nitrogen Storage</t>
  </si>
  <si>
    <t>Rotary Tables</t>
  </si>
  <si>
    <t>Metal detectors</t>
  </si>
  <si>
    <t>NMR</t>
  </si>
  <si>
    <t>Gravity Separators</t>
  </si>
  <si>
    <t>Sanders</t>
  </si>
  <si>
    <t>Misc Bakery Equipment</t>
  </si>
  <si>
    <t>Nucleic Acid/Protein Manipulator</t>
  </si>
  <si>
    <t>Grinder Food</t>
  </si>
  <si>
    <t>Saws &amp; Cut Off Machines</t>
  </si>
  <si>
    <t>Misc Dairy Equipment</t>
  </si>
  <si>
    <t>Ophthalmic</t>
  </si>
  <si>
    <t>Grinder Meat</t>
  </si>
  <si>
    <t>Shapers</t>
  </si>
  <si>
    <t>Misc Food Equipment</t>
  </si>
  <si>
    <t>Optical Inspection</t>
  </si>
  <si>
    <t>Heat Exchanger - Plate Type</t>
  </si>
  <si>
    <t>Shears</t>
  </si>
  <si>
    <t>Misc Meat Equipment</t>
  </si>
  <si>
    <t>Osmometers</t>
  </si>
  <si>
    <t>Heat Exchanger - Scrapped Surface</t>
  </si>
  <si>
    <t>Sheet Metal Equipment</t>
  </si>
  <si>
    <t>Misc Pharmaceutical</t>
  </si>
  <si>
    <t>Heat Exchanger - Shell and Tube</t>
  </si>
  <si>
    <t>Stamping Support Equipment</t>
  </si>
  <si>
    <t>Optical Sorters</t>
  </si>
  <si>
    <t>Ovens</t>
  </si>
  <si>
    <t>Herbs, Sauces &amp; Flavourings</t>
  </si>
  <si>
    <t>Staplers</t>
  </si>
  <si>
    <t>PCR Systems</t>
  </si>
  <si>
    <t>Homogenizers</t>
  </si>
  <si>
    <t>Straighteners</t>
  </si>
  <si>
    <t>Overwrappers</t>
  </si>
  <si>
    <t>pH Meter</t>
  </si>
  <si>
    <t>Surface Plates</t>
  </si>
  <si>
    <t>Pack Handling Equipment</t>
  </si>
  <si>
    <t>Pharma Processing &amp; Mfg</t>
  </si>
  <si>
    <t>Hot Oil Heaters</t>
  </si>
  <si>
    <t>Tapping Equipment</t>
  </si>
  <si>
    <t>Packaging Systems</t>
  </si>
  <si>
    <t>Pharmaceutical Creams &amp; Ointment Related Equipment</t>
  </si>
  <si>
    <t>Hot Water Heaters</t>
  </si>
  <si>
    <t>Threaders</t>
  </si>
  <si>
    <t>Paint and Coating Systems</t>
  </si>
  <si>
    <t>Plate Reader</t>
  </si>
  <si>
    <t>Ice Builders</t>
  </si>
  <si>
    <t>Tooling and Accessories</t>
  </si>
  <si>
    <t>Plate Sealer</t>
  </si>
  <si>
    <t>Tube End Finishers</t>
  </si>
  <si>
    <t>Palletisers and depalletisers</t>
  </si>
  <si>
    <t>Powder Blending</t>
  </si>
  <si>
    <t>Jams &amp; Preserves</t>
  </si>
  <si>
    <t>Turning Rolls</t>
  </si>
  <si>
    <t>Paper Plant Equipment</t>
  </si>
  <si>
    <t>Kettle - Other</t>
  </si>
  <si>
    <t>Upsetters</t>
  </si>
  <si>
    <t>Polythene Bag Machines</t>
  </si>
  <si>
    <t>Process Analytical Technology</t>
  </si>
  <si>
    <t>Kettle - S/S Agitated</t>
  </si>
  <si>
    <t>Vertical Slotters</t>
  </si>
  <si>
    <t>Printed Circuit Board Mfg. Equipment</t>
  </si>
  <si>
    <t>Pumps &amp; Vacuum Equipment</t>
  </si>
  <si>
    <t>Kettle - S/S Stationary</t>
  </si>
  <si>
    <t>Welding Equipment</t>
  </si>
  <si>
    <t>Rewinders</t>
  </si>
  <si>
    <t>Quality Assurance</t>
  </si>
  <si>
    <t>Meat &amp; Poultry equipment</t>
  </si>
  <si>
    <t>Robotics</t>
  </si>
  <si>
    <t>Reactors</t>
  </si>
  <si>
    <t>Mill Colloid Shear</t>
  </si>
  <si>
    <t>Sachet, pouch and flexible packaging equipment</t>
  </si>
  <si>
    <t>Mill Hammer</t>
  </si>
  <si>
    <t>Sack Filling, Big Bag, and Bulk Filling</t>
  </si>
  <si>
    <t>Refrigerators</t>
  </si>
  <si>
    <t>Mill Tri Blender</t>
  </si>
  <si>
    <t>Scale Fillers</t>
  </si>
  <si>
    <t>Robot</t>
  </si>
  <si>
    <t>Shredders</t>
  </si>
  <si>
    <t>Rotary evaporator</t>
  </si>
  <si>
    <t>Mixer Bakery</t>
  </si>
  <si>
    <t>Shrink Tunnel</t>
  </si>
  <si>
    <t>Scanning &amp; Imaging</t>
  </si>
  <si>
    <t>Mixer Meat</t>
  </si>
  <si>
    <t>Shrink Wrappers</t>
  </si>
  <si>
    <t>Scrubbers Absorbers &amp; Distillation Columns &amp; Sills</t>
  </si>
  <si>
    <t>Mixer Ribbon</t>
  </si>
  <si>
    <t>Skin Packaging</t>
  </si>
  <si>
    <t>Sieves &amp; Filters</t>
  </si>
  <si>
    <t>Mixer Sigma Double Arm</t>
  </si>
  <si>
    <t>Sorting, scanning, inspection and quality control equipment</t>
  </si>
  <si>
    <t>Sonicators &amp; Homogenizers</t>
  </si>
  <si>
    <t>Mixer Sigma Single Arm</t>
  </si>
  <si>
    <t>Storeveyors</t>
  </si>
  <si>
    <t>Spectrophotometers</t>
  </si>
  <si>
    <t>Mixers</t>
  </si>
  <si>
    <t>Stretch Wrappers</t>
  </si>
  <si>
    <t>Stability Testers</t>
  </si>
  <si>
    <t>Mixing Systems</t>
  </si>
  <si>
    <t>Stretch Wrapping, Shrink Wrapping, Sleeve Wrapping, and associat</t>
  </si>
  <si>
    <t>Surgical and Theatre</t>
  </si>
  <si>
    <t>Noodles and Pasta Equipment</t>
  </si>
  <si>
    <t>Tablet Counter</t>
  </si>
  <si>
    <t>Synthesizer System</t>
  </si>
  <si>
    <t>Nuts and Snacks Equipment</t>
  </si>
  <si>
    <t>Tablet Press</t>
  </si>
  <si>
    <t>Tablet &amp; Capsule Equipment</t>
  </si>
  <si>
    <t>Temperature Controllers</t>
  </si>
  <si>
    <t>Thermal Measurement</t>
  </si>
  <si>
    <t>Other food industries</t>
  </si>
  <si>
    <t>Transfer Machines</t>
  </si>
  <si>
    <t>Titration</t>
  </si>
  <si>
    <t>Tray Erectors</t>
  </si>
  <si>
    <t>Vessels reactors liquid mixing &amp; storage tanks</t>
  </si>
  <si>
    <t>Packers</t>
  </si>
  <si>
    <t>Tray Packers</t>
  </si>
  <si>
    <t>Vial Capper/Decapper</t>
  </si>
  <si>
    <t xml:space="preserve">Pasteurizers </t>
  </si>
  <si>
    <t>Tube filling and sealing equipment</t>
  </si>
  <si>
    <t>Vortexer Stirrer &amp; Hot Plate</t>
  </si>
  <si>
    <t>Pelletizers</t>
  </si>
  <si>
    <t>Wrappers Flow</t>
  </si>
  <si>
    <t>Water Purification</t>
  </si>
  <si>
    <t>Pet Food Production</t>
  </si>
  <si>
    <t>Wrappers Sleevers</t>
  </si>
  <si>
    <t>Pickles</t>
  </si>
  <si>
    <t>Wrapping Horizontal</t>
  </si>
  <si>
    <t>Popcorn Equipment</t>
  </si>
  <si>
    <t>Wrapping Vertical</t>
  </si>
  <si>
    <t>Presses Food</t>
  </si>
  <si>
    <t>Pressure Cookers &amp; General Cookers</t>
  </si>
  <si>
    <t>Process Gas</t>
  </si>
  <si>
    <t>Process Water</t>
  </si>
  <si>
    <t>Pulper Finishers</t>
  </si>
  <si>
    <t>Pumps</t>
  </si>
  <si>
    <t>Ready Meals &amp; Processed Foods</t>
  </si>
  <si>
    <t>Retorts</t>
  </si>
  <si>
    <t>Seasoning Drums</t>
  </si>
  <si>
    <t>Shakers</t>
  </si>
  <si>
    <t>Sifters</t>
  </si>
  <si>
    <t>Slicers</t>
  </si>
  <si>
    <t>Sniffer</t>
  </si>
  <si>
    <t>Soft drinks, mineral water, soda and juice processing</t>
  </si>
  <si>
    <t>Sugar manufacturing</t>
  </si>
  <si>
    <t>Super Sack Loading - Unloading</t>
  </si>
  <si>
    <t>Syrup Room</t>
  </si>
  <si>
    <t>Tank - C/S</t>
  </si>
  <si>
    <t>Tank - C/S Jkt</t>
  </si>
  <si>
    <t>Tank - Other</t>
  </si>
  <si>
    <t>Tank - S/S</t>
  </si>
  <si>
    <t>Tank - S/S Jkt</t>
  </si>
  <si>
    <t>Tanks and Vessels</t>
  </si>
  <si>
    <t>Tobacco related equipment</t>
  </si>
  <si>
    <t>Urschel Equipment</t>
  </si>
  <si>
    <t>Vending Machine</t>
  </si>
  <si>
    <t>Washer</t>
  </si>
  <si>
    <t>Weigh Feeders</t>
  </si>
  <si>
    <t>Swissport</t>
  </si>
  <si>
    <t>Palmdale, CA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</si>
  <si>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</si>
  <si>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</si>
  <si>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</si>
  <si>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</si>
  <si>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</si>
  <si>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</si>
  <si>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</si>
  <si>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</si>
  <si>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</si>
  <si>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</si>
  <si>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</si>
  <si>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</si>
  <si>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</si>
  <si>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</si>
  <si>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</si>
  <si>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</si>
  <si>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</si>
  <si>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</si>
  <si>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</si>
  <si>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</si>
  <si>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</si>
  <si>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</si>
  <si>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</si>
  <si>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</si>
  <si>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</si>
  <si>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</si>
  <si>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</si>
  <si>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</si>
  <si>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</si>
  <si>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</si>
  <si>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</si>
  <si>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</si>
  <si>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</si>
  <si>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</si>
  <si>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</si>
  <si>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</si>
  <si>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</si>
  <si>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</si>
  <si>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</si>
  <si>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</si>
  <si>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</si>
  <si>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</si>
  <si>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</si>
  <si>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</si>
  <si>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</si>
  <si>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</si>
  <si>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</si>
  <si>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</si>
  <si>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</si>
  <si>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</si>
  <si>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</si>
  <si>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</si>
  <si>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</si>
  <si>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</si>
  <si>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</si>
  <si>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</si>
  <si>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</si>
  <si>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</si>
  <si>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</si>
  <si>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</si>
  <si>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</si>
  <si>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</si>
  <si>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</si>
  <si>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</si>
  <si>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</si>
  <si>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</si>
  <si>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</si>
  <si>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</si>
  <si>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</t>
  </si>
  <si>
    <t>1950</t>
  </si>
  <si>
    <t>1949</t>
  </si>
  <si>
    <t>1948</t>
  </si>
  <si>
    <t>1947</t>
  </si>
  <si>
    <t>1946</t>
  </si>
  <si>
    <t>1945</t>
  </si>
  <si>
    <t>1944</t>
  </si>
  <si>
    <t>Katie schminky (katie.conwell@liquidityservices.com)</t>
  </si>
  <si>
    <t>Australia Dollars</t>
  </si>
  <si>
    <t>Canada Dollars</t>
  </si>
  <si>
    <t>China Yuan Renminbi</t>
  </si>
  <si>
    <t>Denmark Kroner</t>
  </si>
  <si>
    <t>Euro</t>
  </si>
  <si>
    <t>Hong Kong Dollars</t>
  </si>
  <si>
    <t>India Rupees</t>
  </si>
  <si>
    <t>Indonesia Rupiahs</t>
  </si>
  <si>
    <t>Japan Yen</t>
  </si>
  <si>
    <t>Malaysia Ringgits</t>
  </si>
  <si>
    <t>Mexico Pesos</t>
  </si>
  <si>
    <t>New Zealand Dollars</t>
  </si>
  <si>
    <t>Philippines Pesos</t>
  </si>
  <si>
    <t>Singapore Dollars</t>
  </si>
  <si>
    <t>South Africa Rand</t>
  </si>
  <si>
    <t>Sweden Kronor</t>
  </si>
  <si>
    <t>Taiwan New Dollars</t>
  </si>
  <si>
    <t>Thailand Baht</t>
  </si>
  <si>
    <t>United Kingdom Pounds</t>
  </si>
  <si>
    <t>United States Dollars</t>
  </si>
  <si>
    <t>30</t>
  </si>
  <si>
    <t>Unit(s)</t>
  </si>
  <si>
    <t>Metre(s)</t>
  </si>
  <si>
    <t>Feet</t>
  </si>
  <si>
    <t>Litre(s)</t>
  </si>
  <si>
    <t>Gallon(s)</t>
  </si>
  <si>
    <t>Kilogram(s)</t>
  </si>
  <si>
    <t>Pound(s)</t>
  </si>
  <si>
    <t>Ton(s)</t>
  </si>
  <si>
    <t>Grams</t>
  </si>
  <si>
    <t>Kilograms</t>
  </si>
  <si>
    <t>Ounces</t>
  </si>
  <si>
    <t>Pounds</t>
  </si>
  <si>
    <t>Tons</t>
  </si>
  <si>
    <t>Centimeters</t>
  </si>
  <si>
    <t>Inches</t>
  </si>
  <si>
    <t>Kilometers</t>
  </si>
  <si>
    <t>Miles</t>
  </si>
  <si>
    <t>Millimeters</t>
  </si>
  <si>
    <t>Yards</t>
  </si>
  <si>
    <t>Description</t>
  </si>
  <si>
    <t>Asset ID</t>
  </si>
  <si>
    <t>Mandatory</t>
  </si>
  <si>
    <t>Make</t>
  </si>
  <si>
    <t>Model</t>
  </si>
  <si>
    <t>Advisory</t>
  </si>
  <si>
    <t>Category</t>
  </si>
  <si>
    <t/>
  </si>
  <si>
    <t>Sub category</t>
  </si>
  <si>
    <t>Title</t>
  </si>
  <si>
    <t>Mfg. serial  no.</t>
  </si>
  <si>
    <t>Date built</t>
  </si>
  <si>
    <t>Quantity</t>
  </si>
  <si>
    <t>Asset contact</t>
  </si>
  <si>
    <t>Division</t>
  </si>
  <si>
    <t>Location</t>
  </si>
  <si>
    <t>Sublocation</t>
  </si>
  <si>
    <t>Currency</t>
  </si>
  <si>
    <t>Current condition</t>
  </si>
  <si>
    <t>Estimated dimension length</t>
  </si>
  <si>
    <t>Estimated dimension width</t>
  </si>
  <si>
    <t>Estimated dimension height</t>
  </si>
  <si>
    <t>Estimated dimension unit</t>
  </si>
  <si>
    <t>Est. weight</t>
  </si>
  <si>
    <t>Est. weight unit</t>
  </si>
  <si>
    <t>For sale from</t>
  </si>
  <si>
    <t>Reserve price</t>
  </si>
  <si>
    <t>Internal Tag no.</t>
  </si>
  <si>
    <t>Property no.</t>
  </si>
  <si>
    <t>NBV</t>
  </si>
  <si>
    <t>Operational status</t>
  </si>
  <si>
    <t>Modifications</t>
  </si>
  <si>
    <t>Specs./drawings</t>
  </si>
  <si>
    <t>Mfg. part no.</t>
  </si>
  <si>
    <t>Maint. history</t>
  </si>
  <si>
    <t>Spares</t>
  </si>
  <si>
    <t>1073741823</t>
  </si>
  <si>
    <t>Purchase date</t>
  </si>
  <si>
    <t xml:space="preserve">Purchased condition </t>
  </si>
  <si>
    <t>Purchase cost</t>
  </si>
  <si>
    <t>FMV</t>
  </si>
  <si>
    <t>FLV</t>
  </si>
  <si>
    <t>Replacement cost</t>
  </si>
  <si>
    <t>Removal cost</t>
  </si>
  <si>
    <t>Transfer cost</t>
  </si>
  <si>
    <t>Redeploy zone asset visibility</t>
  </si>
  <si>
    <t>Hold zone asset visibility</t>
  </si>
  <si>
    <t>Redeploy from</t>
  </si>
  <si>
    <t>Must remove by</t>
  </si>
  <si>
    <t>Featured asset</t>
  </si>
  <si>
    <t>VerificationCode=AssetMgrContactGUIDTrueFalseTrueFalseuniqueidentifier|InventoryCodeTrueFalseTrueFalsenvarchar|ParentCategoryGUIDTrueFalseTrueFalseuniqueidentifier|CurrencyGUIDTrueFalseTrueFalseuniqueidentifier|ConditionTrueFalseTrueFalsenvarchar|DescriptionTrueFalseTrueFalsentext|DivisionGUIDTrueFalseTrueFalseuniqueidentifier|AvailToSellTrueFalseTrueFalsedatetime|FacilityGUIDTrueFalseTrueFalseuniqueidentifier|QuantityAvailableTrueFalseTrueFalseint|CategoryGUIDTrueFalseTrueFalseuniqueidentifier|TitleTrueFalseTrueFalsenvarchar|ManufacturerTrueFalseFalseTruenvarchar|SerialNumberTrueFalseFalseFalsenvarchar|ModelFalseTrueFalseTruenvarchar|ReservePriceFalseTrueFalseTruedecimal|SubLocationFalseTrueFalseTruenvarchar|DateManufacturedFalseTrueFalseFalsenvarchar|EstWeightFalseTrueFalseFalsedecimal|WeightMeasurementUnitFalseTrueFalseFalseuniqueidentifier|DimensionHeightFalseTrueFalseFalsedecimal|DimensionDepthFalseTrueFalseFalsedecimal|DimensionMeasurementUnitFalseTrueFalseFalseuniqueidentifier|DimensionWidthFalseTrueFalseFalsedecimal|CostCenterFalseFalseFalseFalsenvarchar|IsFeaturedAssetFalseFalseFalseFalsebit|FLVFalseFalseFalseFalsedecimal|FMVFalseFalseFalseFalsedecimal|HoldZoneAssetVisibilityIDFalseFalseFalseFalseint|InternalId1FalseFalseFalseFalsenvarchar|MaintHistoryFalseFalseFalseFalsebit|MfgPartNbrFalseFalseFalseFalsenvarchar|ModsFalseFalseFalseFalsenvarchar|LoadOutFalseFalseFalseFalsedatetime|BookvalueFalseFalseFalseFalsemoney|OpStatusFalseFalseFalseFalseint|InternalId2FalseFalseFalseFalsenvarchar|OrgCostFalseFalseFalseFalsemoney|PurchaseDateFalseFalseFalseFalsedatetime|OrgPurchasedFalseFalseFalseFalsebit|AvailToRedeployFalseFalseFalseFalsedatetime|RedeployZoneAssetVisibilityIDFalseFalseFalseFalseint|EstRemovalCostFalseFalseFalseFalsemoney|ReplacementCostFalseFalseFalseFalsemoney|SparesFalseFalseFalseFalsentext|SpecDrwgsFalseFalseFalseFalsebit|TxfrCostFalseFalseFalseFalsemoney|Sellf5f85d46-a581-48ec-81a1-2fb17b490620</t>
  </si>
  <si>
    <t>LastColumn=47</t>
  </si>
  <si>
    <t>ColumnIndex</t>
  </si>
  <si>
    <t>FieldName</t>
  </si>
  <si>
    <t>Caption</t>
  </si>
  <si>
    <t>DataType</t>
  </si>
  <si>
    <t>FieldLength</t>
  </si>
  <si>
    <t>MandatoryOrAdvisory</t>
  </si>
  <si>
    <t>AlternativeValueList</t>
  </si>
  <si>
    <t>isCustomField</t>
  </si>
  <si>
    <t>SourceTable</t>
  </si>
  <si>
    <t>ValidationObjectAssemblyName</t>
  </si>
  <si>
    <t>ValidationObjectName</t>
  </si>
  <si>
    <t>ValidationMethodName</t>
  </si>
  <si>
    <t>ValidationMethodParams</t>
  </si>
  <si>
    <t>InventoryCode</t>
  </si>
  <si>
    <t>nvarchar</t>
  </si>
  <si>
    <t>False</t>
  </si>
  <si>
    <t>Assets</t>
  </si>
  <si>
    <t>Manufacturer</t>
  </si>
  <si>
    <t>ParentCategoryGUID</t>
  </si>
  <si>
    <t>uniqueidentifier</t>
  </si>
  <si>
    <t>Goi.ACL</t>
  </si>
  <si>
    <t>CAGCategoryDataACL</t>
  </si>
  <si>
    <t>IsCategoryExists</t>
  </si>
  <si>
    <t>CategoryGUID</t>
  </si>
  <si>
    <t>ntext</t>
  </si>
  <si>
    <t>SerialNumber</t>
  </si>
  <si>
    <t>DateManufactured</t>
  </si>
  <si>
    <t>assets</t>
  </si>
  <si>
    <t>QuantityAvailable</t>
  </si>
  <si>
    <t>int</t>
  </si>
  <si>
    <t>AssetMgrContactGUID</t>
  </si>
  <si>
    <t>AssetAZFields</t>
  </si>
  <si>
    <t>ContactDataACL</t>
  </si>
  <si>
    <t>IsContactExists</t>
  </si>
  <si>
    <t>CompanyGUID</t>
  </si>
  <si>
    <t>DivisionGUID</t>
  </si>
  <si>
    <t>FacilityGUID</t>
  </si>
  <si>
    <t>SubLocation</t>
  </si>
  <si>
    <t>CurrencyGUID</t>
  </si>
  <si>
    <t>CurrencyDataACL</t>
  </si>
  <si>
    <t>Condition</t>
  </si>
  <si>
    <t>New;Very Good;Good;Fair;Poor;Poor Parts/Material</t>
  </si>
  <si>
    <t>DimensionDepth</t>
  </si>
  <si>
    <t>decimal</t>
  </si>
  <si>
    <t>DimensionWidth</t>
  </si>
  <si>
    <t>DimensionHeight</t>
  </si>
  <si>
    <t>DimensionMeasurementUnit</t>
  </si>
  <si>
    <t>EstWeight</t>
  </si>
  <si>
    <t>WeightMeasurementUnit</t>
  </si>
  <si>
    <t>AvailToSell</t>
  </si>
  <si>
    <t>datetime</t>
  </si>
  <si>
    <t>ReservePrice</t>
  </si>
  <si>
    <t>InternalId1</t>
  </si>
  <si>
    <t>InternalId2</t>
  </si>
  <si>
    <t>Bookvalue</t>
  </si>
  <si>
    <t>money</t>
  </si>
  <si>
    <t>OpStatus</t>
  </si>
  <si>
    <t>In Service|1;Out of Service|0;Not Selected|-1</t>
  </si>
  <si>
    <t>Mods</t>
  </si>
  <si>
    <t>SpecDrwgs</t>
  </si>
  <si>
    <t>bit</t>
  </si>
  <si>
    <t>Yes|1;No|0</t>
  </si>
  <si>
    <t>MfgPartNbr</t>
  </si>
  <si>
    <t>MaintHistory</t>
  </si>
  <si>
    <t>PurchaseDate</t>
  </si>
  <si>
    <t>OrgPurchased</t>
  </si>
  <si>
    <t>New|True;Used|False;Unknown|Null</t>
  </si>
  <si>
    <t>OrgCost</t>
  </si>
  <si>
    <t>ReplacementCost</t>
  </si>
  <si>
    <t>EstRemovalCost</t>
  </si>
  <si>
    <t>TxfrCost</t>
  </si>
  <si>
    <t>RedeployZoneAssetVisibilityID</t>
  </si>
  <si>
    <t>All the time and to market to other clients|1;When available for redeployment but not to market to other clients|2;When available for redeployment and to market to other clients|3;Never|4</t>
  </si>
  <si>
    <t>HoldZoneAssetVisibilityID</t>
  </si>
  <si>
    <t>All the time and to market to other clients|1;When in storage but not to market to other clients|2;When in storage and to market to other clients|3;Never|4</t>
  </si>
  <si>
    <t>AvailToRedeploy</t>
  </si>
  <si>
    <t>LoadOut</t>
  </si>
  <si>
    <t>IsFeaturedAsset</t>
  </si>
  <si>
    <t>CostCenter</t>
  </si>
  <si>
    <t>Cost Center</t>
  </si>
  <si>
    <t>assetazfields</t>
  </si>
  <si>
    <t xml:space="preserve">Sub category_x000D_
(Use Drop Down Menu ) </t>
  </si>
  <si>
    <t>Title
(Brief Description)</t>
  </si>
  <si>
    <t xml:space="preserve">Serial/VIN#_x000D_
Mandatory </t>
  </si>
  <si>
    <t>Year Built_x000D_
(Use Drop Down Menu)</t>
  </si>
  <si>
    <t>Phone Number</t>
  </si>
  <si>
    <t>Email Address</t>
  </si>
  <si>
    <t>Complete Address</t>
  </si>
  <si>
    <t xml:space="preserve">NBV
(Enter If Known)
</t>
  </si>
  <si>
    <t>Purchase cost
(Enter If Known)</t>
  </si>
  <si>
    <t>Description
(Include enginge/transmission type, odometer reading/hours, any known issues or repairs needed)</t>
  </si>
  <si>
    <t>Reserve price
(LS Can Provide Guidance and Pricing)</t>
  </si>
  <si>
    <t>Site Contact Name
(First, Last)</t>
  </si>
  <si>
    <t>Location
(City, State)</t>
  </si>
  <si>
    <t>The ASSET ID (First Column on the Disposition Form) must be a unique identifier for the asset.  You can use your own internal identifier or we can provide LSI asset tags.</t>
  </si>
  <si>
    <t>The ASSET ID is used for various tracking, but it is also used to link up images to the appropriate asset within the Liquidity Services Database.  When saving images for a specific asset, the ASSET ID will be used as the file name</t>
  </si>
  <si>
    <t xml:space="preserve">                         Example: AZ1234567</t>
  </si>
  <si>
    <r>
      <rPr>
        <sz val="11"/>
        <color indexed="8"/>
        <rFont val="Calibri"/>
        <family val="2"/>
      </rPr>
      <t xml:space="preserve">                           </t>
    </r>
    <r>
      <rPr>
        <u/>
        <sz val="11"/>
        <color theme="1"/>
        <rFont val="Calibri"/>
        <family val="2"/>
        <scheme val="minor"/>
      </rPr>
      <t>The images specific to the example asset will be named the following:</t>
    </r>
  </si>
  <si>
    <t xml:space="preserve">                     AZ1234567.jpg</t>
  </si>
  <si>
    <r>
      <rPr>
        <sz val="11"/>
        <color indexed="8"/>
        <rFont val="Calibri"/>
        <family val="2"/>
      </rPr>
      <t xml:space="preserve">                            </t>
    </r>
    <r>
      <rPr>
        <u/>
        <sz val="11"/>
        <color theme="1"/>
        <rFont val="Calibri"/>
        <family val="2"/>
        <scheme val="minor"/>
      </rPr>
      <t>For multiple images for an asset, which is highly recommended, the file names will be as followed:</t>
    </r>
  </si>
  <si>
    <t xml:space="preserve">                     AZ1234567_1.jpg</t>
  </si>
  <si>
    <t xml:space="preserve">                     AZ1234567_2.jpg</t>
  </si>
  <si>
    <t xml:space="preserve">                     AZ1234567_3.jpg</t>
  </si>
  <si>
    <t xml:space="preserve">                      ETC…</t>
  </si>
  <si>
    <t>For questions related to properly filling out the Disposition Form accurately and completely, please reference the HELP worksheet , or email Daniel Reynolds at Daniel.Reynolds@liquidityservices.com with questions.</t>
  </si>
  <si>
    <t>Once the Disposition Form and image files are complete, please email all information to Daniel Reynolds at Daniel.Reynolds@liquidityservices.com.  Dan will review the disposition form and the image files for accuracy and completeness.  Dan will then reach out to the Plant SPOC to speak to next steps.</t>
  </si>
  <si>
    <t xml:space="preserve">Images need to be provided, 640x480 minimum, 1 or 2 from different angles and one of the Mfg tag (SEE BELOW).  If applicable, include a photo of the unit powered up.  We highly recommend taking images from multiple angles to create a sense of comfort for the perspective buyer.  </t>
  </si>
  <si>
    <t>EBIS #</t>
  </si>
  <si>
    <t>Current condition
(Use Drop Down Menu)</t>
  </si>
  <si>
    <t>Title/MSO
NATALIE WILL ANSWER</t>
  </si>
  <si>
    <t>John Lecker</t>
  </si>
  <si>
    <t>407-575-4758</t>
  </si>
  <si>
    <t>John.Lecker@wnco.com</t>
  </si>
  <si>
    <t>GSE</t>
  </si>
  <si>
    <t>Orlando, Florida</t>
  </si>
  <si>
    <t>8684 Bear Road Suite 800 Orlando FL, 32827</t>
  </si>
  <si>
    <t>Fair</t>
  </si>
  <si>
    <t>Pick Up Truck</t>
  </si>
  <si>
    <t>Push Back Tractor</t>
  </si>
  <si>
    <t>2004 FMC B400 Push Tractor, Deutz BF4M2012  Diesel, Funk Trans, 2375 hours, runs and drives.</t>
  </si>
  <si>
    <t>Good</t>
  </si>
  <si>
    <t>FMC</t>
  </si>
  <si>
    <t>B-400</t>
  </si>
  <si>
    <t>Chevy</t>
  </si>
  <si>
    <t>Colorado</t>
  </si>
  <si>
    <t>1GCCS149478243716</t>
  </si>
  <si>
    <t>340DZ04023</t>
  </si>
  <si>
    <t>2007 Chevy Colorado regular cab, 2.9 Gas, Automatic Trans, Runs and drives, Body panels damaged.129213 miles</t>
  </si>
  <si>
    <t>FL TITLE-Y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</si>
</sst>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</font>
    <font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10"/>
        <bgColor indexed="8"/>
      </patternFill>
    </fill>
    <fill>
      <patternFill patternType="solid">
        <fgColor indexed="17"/>
        <bgColor indexed="8"/>
      </patternFill>
    </fill>
    <fill>
      <patternFill patternType="solid">
        <fgColor indexed="18"/>
        <bgColor indexed="8"/>
      </patternFill>
    </fill>
    <fill>
      <patternFill patternType="solid">
        <fgColor rgb="FF0070C0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-0.249977111117893"/>
        <bgColor indexed="8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1" fontId="1" fillId="0" borderId="0" xfId="0" applyNumberFormat="1" applyFont="1"/>
    <xf numFmtId="2" fontId="1" fillId="0" borderId="0" xfId="0" applyNumberFormat="1" applyFont="1"/>
    <xf numFmtId="49" fontId="1" fillId="0" borderId="0" xfId="0" applyNumberFormat="1" applyFont="1"/>
    <xf numFmtId="0" fontId="3" fillId="0" borderId="0" xfId="0" applyFont="1"/>
    <xf numFmtId="0" fontId="2" fillId="5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0" fontId="2" fillId="5" borderId="2" xfId="0" applyFont="1" applyFill="1" applyBorder="1" applyAlignment="1" applyProtection="1">
      <alignment horizontal="center" vertical="center" wrapText="1"/>
      <protection locked="0" hidden="1"/>
    </xf>
    <xf numFmtId="0" fontId="0" fillId="6" borderId="0" xfId="0" applyFill="1"/>
    <xf numFmtId="0" fontId="6" fillId="7" borderId="3" xfId="0" applyFont="1" applyFill="1" applyBorder="1" applyAlignment="1">
      <alignment horizontal="center" vertical="center" wrapText="1"/>
    </xf>
    <xf numFmtId="0" fontId="0" fillId="6" borderId="0" xfId="0" applyFill="1" applyAlignment="1">
      <alignment horizontal="left" vertical="center"/>
    </xf>
    <xf numFmtId="0" fontId="0" fillId="7" borderId="5" xfId="0" applyFill="1" applyBorder="1" applyAlignment="1">
      <alignment horizontal="center" vertical="center" wrapText="1"/>
    </xf>
    <xf numFmtId="0" fontId="7" fillId="7" borderId="5" xfId="0" applyFont="1" applyFill="1" applyBorder="1"/>
    <xf numFmtId="0" fontId="8" fillId="7" borderId="5" xfId="0" applyFont="1" applyFill="1" applyBorder="1"/>
    <xf numFmtId="0" fontId="8" fillId="6" borderId="0" xfId="0" applyFont="1" applyFill="1"/>
    <xf numFmtId="0" fontId="8" fillId="7" borderId="6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5" xfId="0" applyFont="1" applyFill="1" applyBorder="1"/>
    <xf numFmtId="0" fontId="1" fillId="7" borderId="5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9" fillId="8" borderId="0" xfId="0" applyFont="1" applyFill="1" applyAlignment="1">
      <alignment horizontal="center" vertical="center" wrapText="1"/>
    </xf>
    <xf numFmtId="0" fontId="1" fillId="0" borderId="0" xfId="0" applyFont="1" applyFill="1"/>
    <xf numFmtId="0" fontId="1" fillId="6" borderId="1" xfId="0" applyFont="1" applyFill="1" applyBorder="1"/>
    <xf numFmtId="0" fontId="0" fillId="6" borderId="1" xfId="0" applyFill="1" applyBorder="1"/>
    <xf numFmtId="1" fontId="1" fillId="6" borderId="1" xfId="0" applyNumberFormat="1" applyFont="1" applyFill="1" applyBorder="1"/>
    <xf numFmtId="2" fontId="1" fillId="6" borderId="1" xfId="0" applyNumberFormat="1" applyFont="1" applyFill="1" applyBorder="1"/>
    <xf numFmtId="2" fontId="5" fillId="6" borderId="1" xfId="1" applyNumberFormat="1" applyFill="1" applyBorder="1" applyAlignment="1" applyProtection="1"/>
    <xf numFmtId="49" fontId="1" fillId="6" borderId="1" xfId="0" applyNumberFormat="1" applyFont="1" applyFill="1" applyBorder="1"/>
    <xf numFmtId="0" fontId="1" fillId="6" borderId="1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FFA500"/>
      <rgbColor rgb="00A5A5A5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17</xdr:row>
      <xdr:rowOff>0</xdr:rowOff>
    </xdr:from>
    <xdr:to>
      <xdr:col>1</xdr:col>
      <xdr:colOff>3335020</xdr:colOff>
      <xdr:row>30</xdr:row>
      <xdr:rowOff>85090</xdr:rowOff>
    </xdr:to>
    <xdr:pic>
      <xdr:nvPicPr>
        <xdr:cNvPr id="2" name="Picture 1" descr="https://www.go-dove.com/shared/auction/images/photos/96377/gl_large_thumb/96376205_gl_large_thumb.jpg">
          <a:extLst>
            <a:ext uri="{FF2B5EF4-FFF2-40B4-BE49-F238E27FC236}">
              <a16:creationId xmlns:a16="http://schemas.microsoft.com/office/drawing/2014/main" id="{2382E285-2CD9-40DE-A2BB-797728CA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350" y="5162550"/>
          <a:ext cx="3333750" cy="2476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3703320</xdr:colOff>
      <xdr:row>17</xdr:row>
      <xdr:rowOff>15240</xdr:rowOff>
    </xdr:from>
    <xdr:to>
      <xdr:col>1</xdr:col>
      <xdr:colOff>7040880</xdr:colOff>
      <xdr:row>30</xdr:row>
      <xdr:rowOff>99060</xdr:rowOff>
    </xdr:to>
    <xdr:pic>
      <xdr:nvPicPr>
        <xdr:cNvPr id="3" name="Picture 2" descr="https://www.go-dove.com/shared/auction/images/photos/96377/gl_large_thumb/96376187_gl_large_thumb.jpg">
          <a:extLst>
            <a:ext uri="{FF2B5EF4-FFF2-40B4-BE49-F238E27FC236}">
              <a16:creationId xmlns:a16="http://schemas.microsoft.com/office/drawing/2014/main" id="{EEFC0C85-E3DB-4238-92C6-005FDDB7E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5173980"/>
          <a:ext cx="3337560" cy="2461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1270</xdr:colOff>
      <xdr:row>31</xdr:row>
      <xdr:rowOff>10160</xdr:rowOff>
    </xdr:from>
    <xdr:to>
      <xdr:col>1</xdr:col>
      <xdr:colOff>3332063</xdr:colOff>
      <xdr:row>44</xdr:row>
      <xdr:rowOff>103830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5EC8654-D43D-413D-841F-2739923BC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41350" y="7729220"/>
          <a:ext cx="3330793" cy="2471110"/>
        </a:xfrm>
        <a:prstGeom prst="rect">
          <a:avLst/>
        </a:prstGeom>
      </xdr:spPr>
    </xdr:pic>
    <xdr:clientData/>
  </xdr:twoCellAnchor>
  <xdr:twoCellAnchor editAs="oneCell">
    <xdr:from>
      <xdr:col>1</xdr:col>
      <xdr:colOff>3696970</xdr:colOff>
      <xdr:row>31</xdr:row>
      <xdr:rowOff>44450</xdr:rowOff>
    </xdr:from>
    <xdr:to>
      <xdr:col>1</xdr:col>
      <xdr:colOff>7030303</xdr:colOff>
      <xdr:row>44</xdr:row>
      <xdr:rowOff>136850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266D9EE-7060-4645-9AC8-3316515B9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337050" y="7763510"/>
          <a:ext cx="3333333" cy="2469840"/>
        </a:xfrm>
        <a:prstGeom prst="rect">
          <a:avLst/>
        </a:prstGeom>
      </xdr:spPr>
    </xdr:pic>
    <xdr:clientData/>
  </xdr:twoCellAnchor>
  <xdr:twoCellAnchor editAs="oneCell">
    <xdr:from>
      <xdr:col>1</xdr:col>
      <xdr:colOff>17780</xdr:colOff>
      <xdr:row>45</xdr:row>
      <xdr:rowOff>58420</xdr:rowOff>
    </xdr:from>
    <xdr:to>
      <xdr:col>1</xdr:col>
      <xdr:colOff>3349843</xdr:colOff>
      <xdr:row>58</xdr:row>
      <xdr:rowOff>162250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B888A87-0565-4179-8335-3FD74F5DC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57860" y="10337800"/>
          <a:ext cx="3332063" cy="2481270"/>
        </a:xfrm>
        <a:prstGeom prst="rect">
          <a:avLst/>
        </a:prstGeom>
      </xdr:spPr>
    </xdr:pic>
    <xdr:clientData/>
  </xdr:twoCellAnchor>
  <xdr:twoCellAnchor editAs="oneCell">
    <xdr:from>
      <xdr:col>1</xdr:col>
      <xdr:colOff>3624580</xdr:colOff>
      <xdr:row>60</xdr:row>
      <xdr:rowOff>71120</xdr:rowOff>
    </xdr:from>
    <xdr:to>
      <xdr:col>1</xdr:col>
      <xdr:colOff>6959183</xdr:colOff>
      <xdr:row>73</xdr:row>
      <xdr:rowOff>167330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7B0C8A4-F47B-494C-A0FE-598CC157B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264660" y="13093700"/>
          <a:ext cx="3334603" cy="2473650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101600</xdr:colOff>
      <xdr:row>60</xdr:row>
      <xdr:rowOff>83820</xdr:rowOff>
    </xdr:from>
    <xdr:to>
      <xdr:col>1</xdr:col>
      <xdr:colOff>3427313</xdr:colOff>
      <xdr:row>73</xdr:row>
      <xdr:rowOff>176220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B54C02A1-57D7-451A-B5A3-D35E805D6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41680" y="13106400"/>
          <a:ext cx="3325713" cy="2469840"/>
        </a:xfrm>
        <a:prstGeom prst="rect">
          <a:avLst/>
        </a:prstGeom>
      </xdr:spPr>
    </xdr:pic>
    <xdr:clientData/>
  </xdr:twoCellAnchor>
  <xdr:twoCellAnchor editAs="oneCell">
    <xdr:from>
      <xdr:col>1</xdr:col>
      <xdr:colOff>3622040</xdr:colOff>
      <xdr:row>45</xdr:row>
      <xdr:rowOff>68580</xdr:rowOff>
    </xdr:from>
    <xdr:to>
      <xdr:col>1</xdr:col>
      <xdr:colOff>6959183</xdr:colOff>
      <xdr:row>58</xdr:row>
      <xdr:rowOff>158440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A507C661-D13B-4438-AF15-6B14BE5DE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262120" y="10347960"/>
          <a:ext cx="3337143" cy="2467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ohn.Lecker@wnco.com" TargetMode="External"/><Relationship Id="rId1" Type="http://schemas.openxmlformats.org/officeDocument/2006/relationships/hyperlink" Target="mailto:John.Lecker@wnco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499"/>
  <sheetViews>
    <sheetView tabSelected="1" topLeftCell="C1" zoomScaleNormal="100" zoomScaleSheetLayoutView="100" workbookViewId="0">
      <selection activeCell="I7" sqref="I7"/>
    </sheetView>
  </sheetViews>
  <sheetFormatPr defaultRowHeight="12.75" customHeight="1" x14ac:dyDescent="0.25"/>
  <cols>
    <col min="1" max="1" width="16.7109375" style="1" customWidth="1"/>
    <col min="2" max="2" width="14.5703125" style="1" customWidth="1"/>
    <col min="3" max="3" width="15.140625" style="1" customWidth="1"/>
    <col min="4" max="4" width="43.28515625" style="1" customWidth="1"/>
    <col min="5" max="5" width="30.7109375" style="1" customWidth="1"/>
    <col min="6" max="6" width="18" style="1" customWidth="1"/>
    <col min="7" max="7" width="44.28515625" style="1" customWidth="1"/>
    <col min="8" max="8" width="42" style="1" customWidth="1"/>
    <col min="9" max="9" width="20.7109375" style="1" bestFit="1" customWidth="1"/>
    <col min="10" max="10" width="10.7109375" style="1" hidden="1" customWidth="1"/>
    <col min="11" max="11" width="13.28515625" style="1" customWidth="1"/>
    <col min="12" max="12" width="30.42578125" style="1" bestFit="1" customWidth="1"/>
    <col min="13" max="13" width="16.28515625" style="1" customWidth="1"/>
    <col min="14" max="14" width="17.7109375" style="1" customWidth="1"/>
    <col min="15" max="16" width="30.42578125" style="1" bestFit="1" customWidth="1"/>
    <col min="17" max="18" width="30.7109375" style="1" hidden="1" customWidth="1"/>
    <col min="19" max="19" width="22.42578125" style="1" customWidth="1"/>
    <col min="20" max="20" width="65.7109375" style="1" bestFit="1" customWidth="1"/>
    <col min="21" max="26" width="30.7109375" style="1" customWidth="1"/>
    <col min="27" max="27" width="30.7109375" style="1" hidden="1" customWidth="1"/>
    <col min="28" max="28" width="30.7109375" style="1" customWidth="1"/>
    <col min="29" max="30" width="30.7109375" style="1" hidden="1" customWidth="1"/>
    <col min="31" max="31" width="30.7109375" style="1" customWidth="1"/>
    <col min="32" max="39" width="30.7109375" style="1" hidden="1" customWidth="1"/>
    <col min="40" max="40" width="30.7109375" style="1" customWidth="1"/>
    <col min="41" max="51" width="30.7109375" style="1" hidden="1" customWidth="1"/>
    <col min="52" max="52" width="31.28515625" hidden="1" customWidth="1"/>
    <col min="53" max="257" width="31.28515625" customWidth="1"/>
  </cols>
  <sheetData>
    <row r="1" spans="1:51" s="10" customFormat="1" ht="77.25" customHeight="1" x14ac:dyDescent="0.25">
      <c r="A1" s="6" t="s">
        <v>1385</v>
      </c>
      <c r="B1" s="6" t="s">
        <v>1229</v>
      </c>
      <c r="C1" s="6" t="s">
        <v>1230</v>
      </c>
      <c r="D1" s="6" t="s">
        <v>0</v>
      </c>
      <c r="E1" s="11" t="s">
        <v>1359</v>
      </c>
      <c r="F1" s="11" t="s">
        <v>1360</v>
      </c>
      <c r="G1" s="11" t="s">
        <v>1368</v>
      </c>
      <c r="H1" s="11" t="s">
        <v>1361</v>
      </c>
      <c r="I1" s="11" t="s">
        <v>1362</v>
      </c>
      <c r="J1" s="7" t="s">
        <v>1</v>
      </c>
      <c r="K1" s="11" t="s">
        <v>1387</v>
      </c>
      <c r="L1" s="11" t="s">
        <v>1370</v>
      </c>
      <c r="M1" s="24" t="s">
        <v>1363</v>
      </c>
      <c r="N1" s="24" t="s">
        <v>1364</v>
      </c>
      <c r="O1" s="11" t="s">
        <v>1240</v>
      </c>
      <c r="P1" s="11" t="s">
        <v>1371</v>
      </c>
      <c r="Q1" s="8" t="s">
        <v>2</v>
      </c>
      <c r="R1" s="7" t="s">
        <v>3</v>
      </c>
      <c r="S1" s="24" t="s">
        <v>1365</v>
      </c>
      <c r="T1" s="6" t="s">
        <v>1386</v>
      </c>
      <c r="U1" s="6" t="s">
        <v>4</v>
      </c>
      <c r="V1" s="6" t="s">
        <v>5</v>
      </c>
      <c r="W1" s="6" t="s">
        <v>6</v>
      </c>
      <c r="X1" s="6" t="s">
        <v>7</v>
      </c>
      <c r="Y1" s="6" t="s">
        <v>8</v>
      </c>
      <c r="Z1" s="6" t="s">
        <v>9</v>
      </c>
      <c r="AA1" s="7" t="s">
        <v>10</v>
      </c>
      <c r="AB1" s="6" t="s">
        <v>1369</v>
      </c>
      <c r="AC1" s="9" t="s">
        <v>11</v>
      </c>
      <c r="AD1" s="9" t="s">
        <v>12</v>
      </c>
      <c r="AE1" s="24" t="s">
        <v>1366</v>
      </c>
      <c r="AF1" s="23" t="s">
        <v>13</v>
      </c>
      <c r="AG1" s="23" t="s">
        <v>14</v>
      </c>
      <c r="AH1" s="23" t="s">
        <v>15</v>
      </c>
      <c r="AI1" s="23" t="s">
        <v>16</v>
      </c>
      <c r="AJ1" s="23" t="s">
        <v>17</v>
      </c>
      <c r="AK1" s="23" t="s">
        <v>18</v>
      </c>
      <c r="AL1" s="23" t="s">
        <v>19</v>
      </c>
      <c r="AM1" s="23" t="s">
        <v>20</v>
      </c>
      <c r="AN1" s="24" t="s">
        <v>1367</v>
      </c>
      <c r="AO1" s="9" t="s">
        <v>21</v>
      </c>
      <c r="AP1" s="9" t="s">
        <v>22</v>
      </c>
      <c r="AQ1" s="9" t="s">
        <v>23</v>
      </c>
      <c r="AR1" s="9" t="s">
        <v>24</v>
      </c>
      <c r="AS1" s="9" t="s">
        <v>25</v>
      </c>
      <c r="AT1" s="9" t="s">
        <v>26</v>
      </c>
      <c r="AU1" s="9" t="s">
        <v>27</v>
      </c>
      <c r="AV1" s="9" t="s">
        <v>28</v>
      </c>
      <c r="AW1" s="9" t="s">
        <v>29</v>
      </c>
      <c r="AX1" s="9" t="s">
        <v>30</v>
      </c>
      <c r="AY1" s="9" t="s">
        <v>31</v>
      </c>
    </row>
    <row r="2" spans="1:51" s="26" customFormat="1" ht="15.75" customHeight="1" x14ac:dyDescent="0.25">
      <c r="A2" s="26">
        <v>13425</v>
      </c>
      <c r="B2" s="26" t="s">
        <v>1399</v>
      </c>
      <c r="C2" s="26" t="s">
        <v>1400</v>
      </c>
      <c r="D2" s="26" t="s">
        <v>34</v>
      </c>
      <c r="E2" s="26" t="s">
        <v>257</v>
      </c>
      <c r="F2" s="27" t="s">
        <v>1396</v>
      </c>
      <c r="G2" s="27" t="s">
        <v>1397</v>
      </c>
      <c r="H2" s="26" t="s">
        <v>1404</v>
      </c>
      <c r="I2" s="26" t="s">
        <v>1124</v>
      </c>
      <c r="J2" s="28"/>
      <c r="K2" s="28"/>
      <c r="L2" s="26" t="s">
        <v>1388</v>
      </c>
      <c r="M2" s="29" t="s">
        <v>1389</v>
      </c>
      <c r="N2" s="30" t="s">
        <v>1390</v>
      </c>
      <c r="O2" s="26" t="s">
        <v>1391</v>
      </c>
      <c r="P2" s="26" t="s">
        <v>1392</v>
      </c>
      <c r="S2" s="29" t="s">
        <v>1393</v>
      </c>
      <c r="T2" s="26" t="s">
        <v>1398</v>
      </c>
      <c r="U2" s="29">
        <v>224</v>
      </c>
      <c r="V2" s="29">
        <v>90</v>
      </c>
      <c r="W2" s="29">
        <v>64</v>
      </c>
      <c r="X2" s="26" t="s">
        <v>1221</v>
      </c>
      <c r="Y2" s="29">
        <v>40000</v>
      </c>
      <c r="Z2" s="26" t="s">
        <v>1218</v>
      </c>
      <c r="AA2" s="31"/>
      <c r="AB2" s="29"/>
      <c r="AE2" s="29"/>
      <c r="AL2" s="31"/>
      <c r="AN2" s="29"/>
      <c r="AO2" s="29"/>
      <c r="AP2" s="29"/>
      <c r="AQ2" s="29"/>
      <c r="AR2" s="29"/>
      <c r="AS2" s="29"/>
      <c r="AV2" s="31"/>
      <c r="AW2" s="31"/>
    </row>
    <row r="3" spans="1:51" s="26" customFormat="1" ht="15" x14ac:dyDescent="0.25">
      <c r="A3" s="26">
        <v>12703</v>
      </c>
      <c r="B3" s="26" t="s">
        <v>1401</v>
      </c>
      <c r="C3" s="26" t="s">
        <v>1402</v>
      </c>
      <c r="D3" s="26" t="s">
        <v>64</v>
      </c>
      <c r="E3" s="26" t="s">
        <v>163</v>
      </c>
      <c r="F3" s="26" t="s">
        <v>1395</v>
      </c>
      <c r="G3" s="26" t="s">
        <v>1405</v>
      </c>
      <c r="H3" s="26" t="s">
        <v>1403</v>
      </c>
      <c r="I3" s="26" t="s">
        <v>1121</v>
      </c>
      <c r="J3" s="28"/>
      <c r="K3" s="28" t="s">
        <v>1406</v>
      </c>
      <c r="L3" s="26" t="s">
        <v>1388</v>
      </c>
      <c r="M3" s="29" t="s">
        <v>1389</v>
      </c>
      <c r="N3" s="30" t="s">
        <v>1390</v>
      </c>
      <c r="O3" s="26" t="s">
        <v>1391</v>
      </c>
      <c r="P3" s="26" t="s">
        <v>1392</v>
      </c>
      <c r="S3" s="29" t="s">
        <v>1393</v>
      </c>
      <c r="T3" s="26" t="s">
        <v>1394</v>
      </c>
      <c r="U3" s="29">
        <v>173</v>
      </c>
      <c r="V3" s="29">
        <v>65</v>
      </c>
      <c r="W3" s="29">
        <v>65</v>
      </c>
      <c r="X3" s="26" t="s">
        <v>1221</v>
      </c>
      <c r="Y3" s="29">
        <v>4850</v>
      </c>
      <c r="Z3" s="26" t="s">
        <v>1218</v>
      </c>
      <c r="AA3" s="31"/>
      <c r="AB3" s="29"/>
      <c r="AE3" s="29"/>
      <c r="AL3" s="31"/>
      <c r="AN3" s="29"/>
      <c r="AO3" s="29"/>
      <c r="AP3" s="29"/>
      <c r="AQ3" s="29"/>
      <c r="AR3" s="29"/>
      <c r="AS3" s="29"/>
      <c r="AV3" s="31"/>
      <c r="AW3" s="31"/>
    </row>
    <row r="4" spans="1:51" s="26" customFormat="1" ht="15" x14ac:dyDescent="0.25">
      <c r="H4" s="32"/>
      <c r="J4" s="28"/>
      <c r="K4" s="28"/>
      <c r="M4" s="29"/>
      <c r="N4" s="30"/>
      <c r="S4" s="29"/>
      <c r="U4" s="29"/>
      <c r="V4" s="29"/>
      <c r="W4" s="29"/>
      <c r="Y4" s="29"/>
      <c r="AA4" s="31"/>
      <c r="AB4" s="29"/>
      <c r="AE4" s="29"/>
      <c r="AL4" s="31"/>
      <c r="AN4" s="29"/>
      <c r="AO4" s="29"/>
      <c r="AP4" s="29"/>
      <c r="AQ4" s="29"/>
      <c r="AR4" s="29"/>
      <c r="AS4" s="29"/>
      <c r="AV4" s="31"/>
      <c r="AW4" s="31"/>
    </row>
    <row r="5" spans="1:51" s="1" customFormat="1" ht="15" x14ac:dyDescent="0.25">
      <c r="C5" s="25"/>
      <c r="J5" s="2"/>
      <c r="K5" s="2"/>
      <c r="M5" s="3"/>
      <c r="N5" s="3"/>
      <c r="S5" s="3"/>
      <c r="U5" s="3"/>
      <c r="V5" s="3"/>
      <c r="W5" s="3"/>
      <c r="Y5" s="3"/>
      <c r="AA5" s="4"/>
      <c r="AB5" s="3"/>
      <c r="AE5" s="3"/>
      <c r="AL5" s="4"/>
      <c r="AN5" s="3"/>
      <c r="AO5" s="3"/>
      <c r="AP5" s="3"/>
      <c r="AQ5" s="3"/>
      <c r="AR5" s="3"/>
      <c r="AS5" s="3"/>
      <c r="AV5" s="4"/>
      <c r="AW5" s="4"/>
    </row>
    <row r="6" spans="1:51" s="1" customFormat="1" ht="15" x14ac:dyDescent="0.25">
      <c r="C6" s="25"/>
      <c r="J6" s="2"/>
      <c r="K6" s="2"/>
      <c r="M6" s="3"/>
      <c r="N6" s="3"/>
      <c r="S6" s="3"/>
      <c r="U6" s="3"/>
      <c r="V6" s="3"/>
      <c r="W6" s="3"/>
      <c r="Y6" s="3"/>
      <c r="AA6" s="4"/>
      <c r="AB6" s="3"/>
      <c r="AE6" s="3"/>
      <c r="AL6" s="4"/>
      <c r="AN6" s="3"/>
      <c r="AO6" s="3"/>
      <c r="AP6" s="3"/>
      <c r="AQ6" s="3"/>
      <c r="AR6" s="3"/>
      <c r="AS6" s="3"/>
      <c r="AV6" s="4"/>
      <c r="AW6" s="4"/>
    </row>
    <row r="7" spans="1:51" s="1" customFormat="1" ht="15" x14ac:dyDescent="0.25">
      <c r="C7" s="25"/>
      <c r="J7" s="2"/>
      <c r="K7" s="2"/>
      <c r="M7" s="3"/>
      <c r="N7" s="3"/>
      <c r="S7" s="3"/>
      <c r="U7" s="3"/>
      <c r="V7" s="3"/>
      <c r="W7" s="3"/>
      <c r="Y7" s="3"/>
      <c r="AA7" s="4"/>
      <c r="AB7" s="3"/>
      <c r="AE7" s="3"/>
      <c r="AL7" s="4"/>
      <c r="AN7" s="3"/>
      <c r="AO7" s="3"/>
      <c r="AP7" s="3"/>
      <c r="AQ7" s="3"/>
      <c r="AR7" s="3"/>
      <c r="AS7" s="3"/>
      <c r="AV7" s="4"/>
      <c r="AW7" s="4"/>
    </row>
    <row r="8" spans="1:51" s="1" customFormat="1" ht="15" x14ac:dyDescent="0.25">
      <c r="C8" s="25"/>
      <c r="J8" s="2"/>
      <c r="K8" s="2"/>
      <c r="M8" s="3"/>
      <c r="N8" s="3"/>
      <c r="S8" s="3"/>
      <c r="U8" s="3"/>
      <c r="V8" s="3"/>
      <c r="W8" s="3"/>
      <c r="Y8" s="3"/>
      <c r="AA8" s="4"/>
      <c r="AB8" s="3"/>
      <c r="AE8" s="3"/>
      <c r="AL8" s="4"/>
      <c r="AN8" s="3"/>
      <c r="AO8" s="3"/>
      <c r="AP8" s="3"/>
      <c r="AQ8" s="3"/>
      <c r="AR8" s="3"/>
      <c r="AS8" s="3"/>
      <c r="AV8" s="4"/>
      <c r="AW8" s="4"/>
    </row>
    <row r="9" spans="1:51" s="1" customFormat="1" ht="15" x14ac:dyDescent="0.25">
      <c r="C9" s="25"/>
      <c r="J9" s="2"/>
      <c r="K9" s="2"/>
      <c r="M9" s="3"/>
      <c r="N9" s="3"/>
      <c r="S9" s="3"/>
      <c r="U9" s="3"/>
      <c r="V9" s="3"/>
      <c r="W9" s="3"/>
      <c r="Y9" s="3"/>
      <c r="AA9" s="4"/>
      <c r="AB9" s="3"/>
      <c r="AE9" s="3"/>
      <c r="AL9" s="4"/>
      <c r="AN9" s="3"/>
      <c r="AO9" s="3"/>
      <c r="AP9" s="3"/>
      <c r="AQ9" s="3"/>
      <c r="AR9" s="3"/>
      <c r="AS9" s="3"/>
      <c r="AV9" s="4"/>
      <c r="AW9" s="4"/>
    </row>
    <row r="10" spans="1:51" s="1" customFormat="1" ht="15" x14ac:dyDescent="0.25">
      <c r="J10" s="2"/>
      <c r="K10" s="2"/>
      <c r="M10" s="3"/>
      <c r="N10" s="3"/>
      <c r="S10" s="3"/>
      <c r="U10" s="3"/>
      <c r="V10" s="3"/>
      <c r="W10" s="3"/>
      <c r="Y10" s="3"/>
      <c r="AA10" s="4"/>
      <c r="AB10" s="3"/>
      <c r="AE10" s="3"/>
      <c r="AL10" s="4"/>
      <c r="AN10" s="3"/>
      <c r="AO10" s="3"/>
      <c r="AP10" s="3"/>
      <c r="AQ10" s="3"/>
      <c r="AR10" s="3"/>
      <c r="AS10" s="3"/>
      <c r="AV10" s="4"/>
      <c r="AW10" s="4"/>
    </row>
    <row r="11" spans="1:51" s="1" customFormat="1" ht="15" x14ac:dyDescent="0.25">
      <c r="J11" s="2"/>
      <c r="K11" s="2"/>
      <c r="M11" s="3"/>
      <c r="N11" s="3"/>
      <c r="S11" s="3"/>
      <c r="U11" s="3"/>
      <c r="V11" s="3"/>
      <c r="W11" s="3"/>
      <c r="Y11" s="3"/>
      <c r="AA11" s="4"/>
      <c r="AB11" s="3"/>
      <c r="AE11" s="3"/>
      <c r="AL11" s="4"/>
      <c r="AN11" s="3"/>
      <c r="AO11" s="3"/>
      <c r="AP11" s="3"/>
      <c r="AQ11" s="3"/>
      <c r="AR11" s="3"/>
      <c r="AS11" s="3"/>
      <c r="AV11" s="4"/>
      <c r="AW11" s="4"/>
    </row>
    <row r="12" spans="1:51" s="1" customFormat="1" ht="15" x14ac:dyDescent="0.25">
      <c r="J12" s="2"/>
      <c r="K12" s="2"/>
      <c r="M12" s="3"/>
      <c r="N12" s="3"/>
      <c r="S12" s="3"/>
      <c r="U12" s="3"/>
      <c r="V12" s="3"/>
      <c r="W12" s="3"/>
      <c r="Y12" s="3"/>
      <c r="AA12" s="4"/>
      <c r="AB12" s="3"/>
      <c r="AE12" s="3"/>
      <c r="AL12" s="4"/>
      <c r="AN12" s="3"/>
      <c r="AO12" s="3"/>
      <c r="AP12" s="3"/>
      <c r="AQ12" s="3"/>
      <c r="AR12" s="3"/>
      <c r="AS12" s="3"/>
      <c r="AV12" s="4"/>
      <c r="AW12" s="4"/>
    </row>
    <row r="13" spans="1:51" s="1" customFormat="1" ht="15" x14ac:dyDescent="0.25">
      <c r="J13" s="2"/>
      <c r="K13" s="2"/>
      <c r="M13" s="3"/>
      <c r="N13" s="3"/>
      <c r="S13" s="3"/>
      <c r="U13" s="3"/>
      <c r="V13" s="3"/>
      <c r="W13" s="3"/>
      <c r="Y13" s="3"/>
      <c r="AA13" s="4"/>
      <c r="AB13" s="3"/>
      <c r="AE13" s="3"/>
      <c r="AL13" s="4"/>
      <c r="AN13" s="3"/>
      <c r="AO13" s="3"/>
      <c r="AP13" s="3"/>
      <c r="AQ13" s="3"/>
      <c r="AR13" s="3"/>
      <c r="AS13" s="3"/>
      <c r="AV13" s="4"/>
      <c r="AW13" s="4"/>
    </row>
    <row r="14" spans="1:51" s="1" customFormat="1" ht="15" x14ac:dyDescent="0.25">
      <c r="J14" s="2"/>
      <c r="K14" s="2"/>
      <c r="M14" s="3"/>
      <c r="N14" s="3"/>
      <c r="S14" s="3"/>
      <c r="U14" s="3"/>
      <c r="V14" s="3"/>
      <c r="W14" s="3"/>
      <c r="Y14" s="3"/>
      <c r="AA14" s="4"/>
      <c r="AB14" s="3"/>
      <c r="AE14" s="3"/>
      <c r="AL14" s="4"/>
      <c r="AN14" s="3"/>
      <c r="AO14" s="3"/>
      <c r="AP14" s="3"/>
      <c r="AQ14" s="3"/>
      <c r="AR14" s="3"/>
      <c r="AS14" s="3"/>
      <c r="AV14" s="4"/>
      <c r="AW14" s="4"/>
    </row>
    <row r="15" spans="1:51" s="1" customFormat="1" ht="15" x14ac:dyDescent="0.25">
      <c r="J15" s="2"/>
      <c r="K15" s="2"/>
      <c r="M15" s="3"/>
      <c r="N15" s="3"/>
      <c r="S15" s="3"/>
      <c r="U15" s="3"/>
      <c r="V15" s="3"/>
      <c r="W15" s="3"/>
      <c r="Y15" s="3"/>
      <c r="AA15" s="4"/>
      <c r="AB15" s="3"/>
      <c r="AE15" s="3"/>
      <c r="AL15" s="4"/>
      <c r="AN15" s="3"/>
      <c r="AO15" s="3"/>
      <c r="AP15" s="3"/>
      <c r="AQ15" s="3"/>
      <c r="AR15" s="3"/>
      <c r="AS15" s="3"/>
      <c r="AV15" s="4"/>
      <c r="AW15" s="4"/>
    </row>
    <row r="16" spans="1:51" s="1" customFormat="1" ht="15" x14ac:dyDescent="0.25">
      <c r="J16" s="2"/>
      <c r="K16" s="2"/>
      <c r="M16" s="3"/>
      <c r="N16" s="3"/>
      <c r="S16" s="3"/>
      <c r="U16" s="3"/>
      <c r="V16" s="3"/>
      <c r="W16" s="3"/>
      <c r="Y16" s="3"/>
      <c r="AA16" s="4"/>
      <c r="AB16" s="3"/>
      <c r="AE16" s="3"/>
      <c r="AL16" s="4"/>
      <c r="AN16" s="3"/>
      <c r="AO16" s="3"/>
      <c r="AP16" s="3"/>
      <c r="AQ16" s="3"/>
      <c r="AR16" s="3"/>
      <c r="AS16" s="3"/>
      <c r="AV16" s="4"/>
      <c r="AW16" s="4"/>
    </row>
    <row r="17" spans="10:49" s="1" customFormat="1" ht="15" x14ac:dyDescent="0.25">
      <c r="J17" s="2"/>
      <c r="K17" s="2"/>
      <c r="M17" s="3"/>
      <c r="N17" s="3"/>
      <c r="S17" s="3"/>
      <c r="U17" s="3"/>
      <c r="V17" s="3"/>
      <c r="W17" s="3"/>
      <c r="Y17" s="3"/>
      <c r="AA17" s="4"/>
      <c r="AB17" s="3"/>
      <c r="AE17" s="3"/>
      <c r="AL17" s="4"/>
      <c r="AN17" s="3"/>
      <c r="AO17" s="3"/>
      <c r="AP17" s="3"/>
      <c r="AQ17" s="3"/>
      <c r="AR17" s="3"/>
      <c r="AS17" s="3"/>
      <c r="AV17" s="4"/>
      <c r="AW17" s="4"/>
    </row>
    <row r="18" spans="10:49" s="1" customFormat="1" ht="15" x14ac:dyDescent="0.25">
      <c r="J18" s="2"/>
      <c r="K18" s="2"/>
      <c r="M18" s="3"/>
      <c r="N18" s="3"/>
      <c r="S18" s="3"/>
      <c r="U18" s="3"/>
      <c r="V18" s="3"/>
      <c r="W18" s="3"/>
      <c r="Y18" s="3"/>
      <c r="AA18" s="4"/>
      <c r="AB18" s="3"/>
      <c r="AE18" s="3"/>
      <c r="AL18" s="4"/>
      <c r="AN18" s="3"/>
      <c r="AO18" s="3"/>
      <c r="AP18" s="3"/>
      <c r="AQ18" s="3"/>
      <c r="AR18" s="3"/>
      <c r="AS18" s="3"/>
      <c r="AV18" s="4"/>
      <c r="AW18" s="4"/>
    </row>
    <row r="19" spans="10:49" s="1" customFormat="1" ht="15" x14ac:dyDescent="0.25">
      <c r="J19" s="2"/>
      <c r="K19" s="2"/>
      <c r="M19" s="3"/>
      <c r="N19" s="3"/>
      <c r="S19" s="3"/>
      <c r="U19" s="3"/>
      <c r="V19" s="3"/>
      <c r="W19" s="3"/>
      <c r="Y19" s="3"/>
      <c r="AA19" s="4"/>
      <c r="AB19" s="3"/>
      <c r="AE19" s="3"/>
      <c r="AL19" s="4"/>
      <c r="AN19" s="3"/>
      <c r="AO19" s="3"/>
      <c r="AP19" s="3"/>
      <c r="AQ19" s="3"/>
      <c r="AR19" s="3"/>
      <c r="AS19" s="3"/>
      <c r="AV19" s="4"/>
      <c r="AW19" s="4"/>
    </row>
    <row r="20" spans="10:49" s="1" customFormat="1" ht="15" x14ac:dyDescent="0.25">
      <c r="J20" s="2"/>
      <c r="K20" s="2"/>
      <c r="M20" s="3"/>
      <c r="N20" s="3"/>
      <c r="S20" s="3"/>
      <c r="U20" s="3"/>
      <c r="V20" s="3"/>
      <c r="W20" s="3"/>
      <c r="Y20" s="3"/>
      <c r="AA20" s="4"/>
      <c r="AB20" s="3"/>
      <c r="AE20" s="3"/>
      <c r="AL20" s="4"/>
      <c r="AN20" s="3"/>
      <c r="AO20" s="3"/>
      <c r="AP20" s="3"/>
      <c r="AQ20" s="3"/>
      <c r="AR20" s="3"/>
      <c r="AS20" s="3"/>
      <c r="AV20" s="4"/>
      <c r="AW20" s="4"/>
    </row>
    <row r="21" spans="10:49" s="1" customFormat="1" ht="15" x14ac:dyDescent="0.25">
      <c r="J21" s="2"/>
      <c r="K21" s="2"/>
      <c r="M21" s="3"/>
      <c r="N21" s="3"/>
      <c r="S21" s="3"/>
      <c r="U21" s="3"/>
      <c r="V21" s="3"/>
      <c r="W21" s="3"/>
      <c r="Y21" s="3"/>
      <c r="AA21" s="4"/>
      <c r="AB21" s="3"/>
      <c r="AE21" s="3"/>
      <c r="AL21" s="4"/>
      <c r="AN21" s="3"/>
      <c r="AO21" s="3"/>
      <c r="AP21" s="3"/>
      <c r="AQ21" s="3"/>
      <c r="AR21" s="3"/>
      <c r="AS21" s="3"/>
      <c r="AV21" s="4"/>
      <c r="AW21" s="4"/>
    </row>
    <row r="22" spans="10:49" s="1" customFormat="1" ht="15" x14ac:dyDescent="0.25">
      <c r="J22" s="2"/>
      <c r="K22" s="2"/>
      <c r="M22" s="3"/>
      <c r="N22" s="3"/>
      <c r="S22" s="3"/>
      <c r="U22" s="3"/>
      <c r="V22" s="3"/>
      <c r="W22" s="3"/>
      <c r="Y22" s="3"/>
      <c r="AA22" s="4"/>
      <c r="AB22" s="3"/>
      <c r="AE22" s="3"/>
      <c r="AL22" s="4"/>
      <c r="AN22" s="3"/>
      <c r="AO22" s="3"/>
      <c r="AP22" s="3"/>
      <c r="AQ22" s="3"/>
      <c r="AR22" s="3"/>
      <c r="AS22" s="3"/>
      <c r="AV22" s="4"/>
      <c r="AW22" s="4"/>
    </row>
    <row r="23" spans="10:49" s="1" customFormat="1" ht="15" x14ac:dyDescent="0.25">
      <c r="J23" s="2"/>
      <c r="K23" s="2"/>
      <c r="M23" s="3"/>
      <c r="N23" s="3"/>
      <c r="S23" s="3"/>
      <c r="U23" s="3"/>
      <c r="V23" s="3"/>
      <c r="W23" s="3"/>
      <c r="Y23" s="3"/>
      <c r="AA23" s="4"/>
      <c r="AB23" s="3"/>
      <c r="AE23" s="3"/>
      <c r="AL23" s="4"/>
      <c r="AN23" s="3"/>
      <c r="AO23" s="3"/>
      <c r="AP23" s="3"/>
      <c r="AQ23" s="3"/>
      <c r="AR23" s="3"/>
      <c r="AS23" s="3"/>
      <c r="AV23" s="4"/>
      <c r="AW23" s="4"/>
    </row>
    <row r="24" spans="10:49" s="1" customFormat="1" ht="15" x14ac:dyDescent="0.25">
      <c r="J24" s="2"/>
      <c r="K24" s="2"/>
      <c r="M24" s="3"/>
      <c r="N24" s="3"/>
      <c r="S24" s="3"/>
      <c r="U24" s="3"/>
      <c r="V24" s="3"/>
      <c r="W24" s="3"/>
      <c r="Y24" s="3"/>
      <c r="AA24" s="4"/>
      <c r="AB24" s="3"/>
      <c r="AE24" s="3"/>
      <c r="AL24" s="4"/>
      <c r="AN24" s="3"/>
      <c r="AO24" s="3"/>
      <c r="AP24" s="3"/>
      <c r="AQ24" s="3"/>
      <c r="AR24" s="3"/>
      <c r="AS24" s="3"/>
      <c r="AV24" s="4"/>
      <c r="AW24" s="4"/>
    </row>
    <row r="25" spans="10:49" s="1" customFormat="1" ht="15" x14ac:dyDescent="0.25">
      <c r="J25" s="2"/>
      <c r="K25" s="2"/>
      <c r="M25" s="3"/>
      <c r="N25" s="3"/>
      <c r="S25" s="3"/>
      <c r="U25" s="3"/>
      <c r="V25" s="3"/>
      <c r="W25" s="3"/>
      <c r="Y25" s="3"/>
      <c r="AA25" s="4"/>
      <c r="AB25" s="3"/>
      <c r="AE25" s="3"/>
      <c r="AL25" s="4"/>
      <c r="AN25" s="3"/>
      <c r="AO25" s="3"/>
      <c r="AP25" s="3"/>
      <c r="AQ25" s="3"/>
      <c r="AR25" s="3"/>
      <c r="AS25" s="3"/>
      <c r="AV25" s="4"/>
      <c r="AW25" s="4"/>
    </row>
    <row r="26" spans="10:49" s="1" customFormat="1" ht="15" x14ac:dyDescent="0.25">
      <c r="J26" s="2"/>
      <c r="K26" s="2"/>
      <c r="M26" s="3"/>
      <c r="N26" s="3"/>
      <c r="S26" s="3"/>
      <c r="U26" s="3"/>
      <c r="V26" s="3"/>
      <c r="W26" s="3"/>
      <c r="Y26" s="3"/>
      <c r="AA26" s="4"/>
      <c r="AB26" s="3"/>
      <c r="AE26" s="3"/>
      <c r="AL26" s="4"/>
      <c r="AN26" s="3"/>
      <c r="AO26" s="3"/>
      <c r="AP26" s="3"/>
      <c r="AQ26" s="3"/>
      <c r="AR26" s="3"/>
      <c r="AS26" s="3"/>
      <c r="AV26" s="4"/>
      <c r="AW26" s="4"/>
    </row>
    <row r="27" spans="10:49" s="1" customFormat="1" ht="15" x14ac:dyDescent="0.25">
      <c r="J27" s="2"/>
      <c r="K27" s="2"/>
      <c r="M27" s="3"/>
      <c r="N27" s="3"/>
      <c r="S27" s="3"/>
      <c r="U27" s="3"/>
      <c r="V27" s="3"/>
      <c r="W27" s="3"/>
      <c r="Y27" s="3"/>
      <c r="AA27" s="4"/>
      <c r="AB27" s="3"/>
      <c r="AE27" s="3"/>
      <c r="AL27" s="4"/>
      <c r="AN27" s="3"/>
      <c r="AO27" s="3"/>
      <c r="AP27" s="3"/>
      <c r="AQ27" s="3"/>
      <c r="AR27" s="3"/>
      <c r="AS27" s="3"/>
      <c r="AV27" s="4"/>
      <c r="AW27" s="4"/>
    </row>
    <row r="28" spans="10:49" s="1" customFormat="1" ht="15" x14ac:dyDescent="0.25">
      <c r="J28" s="2"/>
      <c r="K28" s="2"/>
      <c r="M28" s="3"/>
      <c r="N28" s="3"/>
      <c r="S28" s="3"/>
      <c r="U28" s="3"/>
      <c r="V28" s="3"/>
      <c r="W28" s="3"/>
      <c r="Y28" s="3"/>
      <c r="AA28" s="4"/>
      <c r="AB28" s="3"/>
      <c r="AE28" s="3"/>
      <c r="AL28" s="4"/>
      <c r="AN28" s="3"/>
      <c r="AO28" s="3"/>
      <c r="AP28" s="3"/>
      <c r="AQ28" s="3"/>
      <c r="AR28" s="3"/>
      <c r="AS28" s="3"/>
      <c r="AV28" s="4"/>
      <c r="AW28" s="4"/>
    </row>
    <row r="29" spans="10:49" s="1" customFormat="1" ht="15" x14ac:dyDescent="0.25">
      <c r="J29" s="2"/>
      <c r="K29" s="2"/>
      <c r="M29" s="3"/>
      <c r="N29" s="3"/>
      <c r="S29" s="3"/>
      <c r="U29" s="3"/>
      <c r="V29" s="3"/>
      <c r="W29" s="3"/>
      <c r="Y29" s="3"/>
      <c r="AA29" s="4"/>
      <c r="AB29" s="3"/>
      <c r="AE29" s="3"/>
      <c r="AL29" s="4"/>
      <c r="AN29" s="3"/>
      <c r="AO29" s="3"/>
      <c r="AP29" s="3"/>
      <c r="AQ29" s="3"/>
      <c r="AR29" s="3"/>
      <c r="AS29" s="3"/>
      <c r="AV29" s="4"/>
      <c r="AW29" s="4"/>
    </row>
    <row r="30" spans="10:49" s="1" customFormat="1" ht="15" x14ac:dyDescent="0.25">
      <c r="J30" s="2"/>
      <c r="K30" s="2"/>
      <c r="M30" s="3"/>
      <c r="N30" s="3"/>
      <c r="S30" s="3"/>
      <c r="U30" s="3"/>
      <c r="V30" s="3"/>
      <c r="W30" s="3"/>
      <c r="Y30" s="3"/>
      <c r="AA30" s="4"/>
      <c r="AB30" s="3"/>
      <c r="AE30" s="3"/>
      <c r="AL30" s="4"/>
      <c r="AN30" s="3"/>
      <c r="AO30" s="3"/>
      <c r="AP30" s="3"/>
      <c r="AQ30" s="3"/>
      <c r="AR30" s="3"/>
      <c r="AS30" s="3"/>
      <c r="AV30" s="4"/>
      <c r="AW30" s="4"/>
    </row>
    <row r="31" spans="10:49" s="1" customFormat="1" ht="15" x14ac:dyDescent="0.25">
      <c r="J31" s="2"/>
      <c r="K31" s="2"/>
      <c r="M31" s="3"/>
      <c r="N31" s="3"/>
      <c r="S31" s="3"/>
      <c r="U31" s="3"/>
      <c r="V31" s="3"/>
      <c r="W31" s="3"/>
      <c r="Y31" s="3"/>
      <c r="AA31" s="4"/>
      <c r="AB31" s="3"/>
      <c r="AE31" s="3"/>
      <c r="AL31" s="4"/>
      <c r="AN31" s="3"/>
      <c r="AO31" s="3"/>
      <c r="AP31" s="3"/>
      <c r="AQ31" s="3"/>
      <c r="AR31" s="3"/>
      <c r="AS31" s="3"/>
      <c r="AV31" s="4"/>
      <c r="AW31" s="4"/>
    </row>
    <row r="32" spans="10:49" s="1" customFormat="1" ht="15" x14ac:dyDescent="0.25">
      <c r="J32" s="2"/>
      <c r="K32" s="2"/>
      <c r="M32" s="3"/>
      <c r="N32" s="3"/>
      <c r="S32" s="3"/>
      <c r="U32" s="3"/>
      <c r="V32" s="3"/>
      <c r="W32" s="3"/>
      <c r="Y32" s="3"/>
      <c r="AA32" s="4"/>
      <c r="AB32" s="3"/>
      <c r="AE32" s="3"/>
      <c r="AL32" s="4"/>
      <c r="AN32" s="3"/>
      <c r="AO32" s="3"/>
      <c r="AP32" s="3"/>
      <c r="AQ32" s="3"/>
      <c r="AR32" s="3"/>
      <c r="AS32" s="3"/>
      <c r="AV32" s="4"/>
      <c r="AW32" s="4"/>
    </row>
    <row r="33" spans="10:49" s="1" customFormat="1" ht="15" x14ac:dyDescent="0.25">
      <c r="J33" s="2"/>
      <c r="K33" s="2"/>
      <c r="M33" s="3"/>
      <c r="N33" s="3"/>
      <c r="S33" s="3"/>
      <c r="U33" s="3"/>
      <c r="V33" s="3"/>
      <c r="W33" s="3"/>
      <c r="Y33" s="3"/>
      <c r="AA33" s="4"/>
      <c r="AB33" s="3"/>
      <c r="AE33" s="3"/>
      <c r="AL33" s="4"/>
      <c r="AN33" s="3"/>
      <c r="AO33" s="3"/>
      <c r="AP33" s="3"/>
      <c r="AQ33" s="3"/>
      <c r="AR33" s="3"/>
      <c r="AS33" s="3"/>
      <c r="AV33" s="4"/>
      <c r="AW33" s="4"/>
    </row>
    <row r="34" spans="10:49" s="1" customFormat="1" ht="15" x14ac:dyDescent="0.25">
      <c r="J34" s="2"/>
      <c r="K34" s="2"/>
      <c r="M34" s="3"/>
      <c r="N34" s="3"/>
      <c r="S34" s="3"/>
      <c r="U34" s="3"/>
      <c r="V34" s="3"/>
      <c r="W34" s="3"/>
      <c r="Y34" s="3"/>
      <c r="AA34" s="4"/>
      <c r="AB34" s="3"/>
      <c r="AE34" s="3"/>
      <c r="AL34" s="4"/>
      <c r="AN34" s="3"/>
      <c r="AO34" s="3"/>
      <c r="AP34" s="3"/>
      <c r="AQ34" s="3"/>
      <c r="AR34" s="3"/>
      <c r="AS34" s="3"/>
      <c r="AV34" s="4"/>
      <c r="AW34" s="4"/>
    </row>
    <row r="35" spans="10:49" s="1" customFormat="1" ht="15" x14ac:dyDescent="0.25">
      <c r="J35" s="2"/>
      <c r="K35" s="2"/>
      <c r="M35" s="3"/>
      <c r="N35" s="3"/>
      <c r="S35" s="3"/>
      <c r="U35" s="3"/>
      <c r="V35" s="3"/>
      <c r="W35" s="3"/>
      <c r="Y35" s="3"/>
      <c r="AA35" s="4"/>
      <c r="AB35" s="3"/>
      <c r="AE35" s="3"/>
      <c r="AL35" s="4"/>
      <c r="AN35" s="3"/>
      <c r="AO35" s="3"/>
      <c r="AP35" s="3"/>
      <c r="AQ35" s="3"/>
      <c r="AR35" s="3"/>
      <c r="AS35" s="3"/>
      <c r="AV35" s="4"/>
      <c r="AW35" s="4"/>
    </row>
    <row r="36" spans="10:49" s="1" customFormat="1" ht="15" x14ac:dyDescent="0.25">
      <c r="J36" s="2"/>
      <c r="K36" s="2"/>
      <c r="M36" s="3"/>
      <c r="N36" s="3"/>
      <c r="S36" s="3"/>
      <c r="U36" s="3"/>
      <c r="V36" s="3"/>
      <c r="W36" s="3"/>
      <c r="Y36" s="3"/>
      <c r="AA36" s="4"/>
      <c r="AB36" s="3"/>
      <c r="AE36" s="3"/>
      <c r="AL36" s="4"/>
      <c r="AN36" s="3"/>
      <c r="AO36" s="3"/>
      <c r="AP36" s="3"/>
      <c r="AQ36" s="3"/>
      <c r="AR36" s="3"/>
      <c r="AS36" s="3"/>
      <c r="AV36" s="4"/>
      <c r="AW36" s="4"/>
    </row>
    <row r="37" spans="10:49" s="1" customFormat="1" ht="15" x14ac:dyDescent="0.25">
      <c r="J37" s="2"/>
      <c r="K37" s="2"/>
      <c r="M37" s="3"/>
      <c r="N37" s="3"/>
      <c r="S37" s="3"/>
      <c r="U37" s="3"/>
      <c r="V37" s="3"/>
      <c r="W37" s="3"/>
      <c r="Y37" s="3"/>
      <c r="AA37" s="4"/>
      <c r="AB37" s="3"/>
      <c r="AE37" s="3"/>
      <c r="AL37" s="4"/>
      <c r="AN37" s="3"/>
      <c r="AO37" s="3"/>
      <c r="AP37" s="3"/>
      <c r="AQ37" s="3"/>
      <c r="AR37" s="3"/>
      <c r="AS37" s="3"/>
      <c r="AV37" s="4"/>
      <c r="AW37" s="4"/>
    </row>
    <row r="38" spans="10:49" s="1" customFormat="1" ht="15" x14ac:dyDescent="0.25">
      <c r="J38" s="2"/>
      <c r="K38" s="2"/>
      <c r="M38" s="3"/>
      <c r="N38" s="3"/>
      <c r="S38" s="3"/>
      <c r="U38" s="3"/>
      <c r="V38" s="3"/>
      <c r="W38" s="3"/>
      <c r="Y38" s="3"/>
      <c r="AA38" s="4"/>
      <c r="AB38" s="3"/>
      <c r="AE38" s="3"/>
      <c r="AL38" s="4"/>
      <c r="AN38" s="3"/>
      <c r="AO38" s="3"/>
      <c r="AP38" s="3"/>
      <c r="AQ38" s="3"/>
      <c r="AR38" s="3"/>
      <c r="AS38" s="3"/>
      <c r="AV38" s="4"/>
      <c r="AW38" s="4"/>
    </row>
    <row r="39" spans="10:49" s="1" customFormat="1" ht="15" x14ac:dyDescent="0.25">
      <c r="J39" s="2"/>
      <c r="K39" s="2"/>
      <c r="M39" s="3"/>
      <c r="N39" s="3"/>
      <c r="S39" s="3"/>
      <c r="U39" s="3"/>
      <c r="V39" s="3"/>
      <c r="W39" s="3"/>
      <c r="Y39" s="3"/>
      <c r="AA39" s="4"/>
      <c r="AB39" s="3"/>
      <c r="AE39" s="3"/>
      <c r="AL39" s="4"/>
      <c r="AN39" s="3"/>
      <c r="AO39" s="3"/>
      <c r="AP39" s="3"/>
      <c r="AQ39" s="3"/>
      <c r="AR39" s="3"/>
      <c r="AS39" s="3"/>
      <c r="AV39" s="4"/>
      <c r="AW39" s="4"/>
    </row>
    <row r="40" spans="10:49" s="1" customFormat="1" ht="15" x14ac:dyDescent="0.25">
      <c r="J40" s="2"/>
      <c r="K40" s="2"/>
      <c r="M40" s="3"/>
      <c r="N40" s="3"/>
      <c r="S40" s="3"/>
      <c r="U40" s="3"/>
      <c r="V40" s="3"/>
      <c r="W40" s="3"/>
      <c r="Y40" s="3"/>
      <c r="AA40" s="4"/>
      <c r="AB40" s="3"/>
      <c r="AE40" s="3"/>
      <c r="AL40" s="4"/>
      <c r="AN40" s="3"/>
      <c r="AO40" s="3"/>
      <c r="AP40" s="3"/>
      <c r="AQ40" s="3"/>
      <c r="AR40" s="3"/>
      <c r="AS40" s="3"/>
      <c r="AV40" s="4"/>
      <c r="AW40" s="4"/>
    </row>
    <row r="41" spans="10:49" s="1" customFormat="1" ht="15" x14ac:dyDescent="0.25">
      <c r="J41" s="2"/>
      <c r="K41" s="2"/>
      <c r="M41" s="3"/>
      <c r="N41" s="3"/>
      <c r="S41" s="3"/>
      <c r="U41" s="3"/>
      <c r="V41" s="3"/>
      <c r="W41" s="3"/>
      <c r="Y41" s="3"/>
      <c r="AA41" s="4"/>
      <c r="AB41" s="3"/>
      <c r="AE41" s="3"/>
      <c r="AL41" s="4"/>
      <c r="AN41" s="3"/>
      <c r="AO41" s="3"/>
      <c r="AP41" s="3"/>
      <c r="AQ41" s="3"/>
      <c r="AR41" s="3"/>
      <c r="AS41" s="3"/>
      <c r="AV41" s="4"/>
      <c r="AW41" s="4"/>
    </row>
    <row r="42" spans="10:49" s="1" customFormat="1" ht="15" x14ac:dyDescent="0.25">
      <c r="J42" s="2"/>
      <c r="K42" s="2"/>
      <c r="M42" s="3"/>
      <c r="N42" s="3"/>
      <c r="S42" s="3"/>
      <c r="U42" s="3"/>
      <c r="V42" s="3"/>
      <c r="W42" s="3"/>
      <c r="Y42" s="3"/>
      <c r="AA42" s="4"/>
      <c r="AB42" s="3"/>
      <c r="AE42" s="3"/>
      <c r="AL42" s="4"/>
      <c r="AN42" s="3"/>
      <c r="AO42" s="3"/>
      <c r="AP42" s="3"/>
      <c r="AQ42" s="3"/>
      <c r="AR42" s="3"/>
      <c r="AS42" s="3"/>
      <c r="AV42" s="4"/>
      <c r="AW42" s="4"/>
    </row>
    <row r="43" spans="10:49" s="1" customFormat="1" ht="15" x14ac:dyDescent="0.25">
      <c r="J43" s="2"/>
      <c r="K43" s="2"/>
      <c r="M43" s="3"/>
      <c r="N43" s="3"/>
      <c r="S43" s="3"/>
      <c r="U43" s="3"/>
      <c r="V43" s="3"/>
      <c r="W43" s="3"/>
      <c r="Y43" s="3"/>
      <c r="AA43" s="4"/>
      <c r="AB43" s="3"/>
      <c r="AE43" s="3"/>
      <c r="AL43" s="4"/>
      <c r="AN43" s="3"/>
      <c r="AO43" s="3"/>
      <c r="AP43" s="3"/>
      <c r="AQ43" s="3"/>
      <c r="AR43" s="3"/>
      <c r="AS43" s="3"/>
      <c r="AV43" s="4"/>
      <c r="AW43" s="4"/>
    </row>
    <row r="44" spans="10:49" s="1" customFormat="1" ht="15" x14ac:dyDescent="0.25">
      <c r="J44" s="2"/>
      <c r="K44" s="2"/>
      <c r="M44" s="3"/>
      <c r="N44" s="3"/>
      <c r="S44" s="3"/>
      <c r="U44" s="3"/>
      <c r="V44" s="3"/>
      <c r="W44" s="3"/>
      <c r="Y44" s="3"/>
      <c r="AA44" s="4"/>
      <c r="AB44" s="3"/>
      <c r="AE44" s="3"/>
      <c r="AL44" s="4"/>
      <c r="AN44" s="3"/>
      <c r="AO44" s="3"/>
      <c r="AP44" s="3"/>
      <c r="AQ44" s="3"/>
      <c r="AR44" s="3"/>
      <c r="AS44" s="3"/>
      <c r="AV44" s="4"/>
      <c r="AW44" s="4"/>
    </row>
    <row r="45" spans="10:49" s="1" customFormat="1" ht="15" x14ac:dyDescent="0.25">
      <c r="J45" s="2"/>
      <c r="K45" s="2"/>
      <c r="M45" s="3"/>
      <c r="N45" s="3"/>
      <c r="S45" s="3"/>
      <c r="U45" s="3"/>
      <c r="V45" s="3"/>
      <c r="W45" s="3"/>
      <c r="Y45" s="3"/>
      <c r="AA45" s="4"/>
      <c r="AB45" s="3"/>
      <c r="AE45" s="3"/>
      <c r="AL45" s="4"/>
      <c r="AN45" s="3"/>
      <c r="AO45" s="3"/>
      <c r="AP45" s="3"/>
      <c r="AQ45" s="3"/>
      <c r="AR45" s="3"/>
      <c r="AS45" s="3"/>
      <c r="AV45" s="4"/>
      <c r="AW45" s="4"/>
    </row>
    <row r="46" spans="10:49" s="1" customFormat="1" ht="15" x14ac:dyDescent="0.25">
      <c r="J46" s="2"/>
      <c r="K46" s="2"/>
      <c r="M46" s="3"/>
      <c r="N46" s="3"/>
      <c r="S46" s="3"/>
      <c r="U46" s="3"/>
      <c r="V46" s="3"/>
      <c r="W46" s="3"/>
      <c r="Y46" s="3"/>
      <c r="AA46" s="4"/>
      <c r="AB46" s="3"/>
      <c r="AE46" s="3"/>
      <c r="AL46" s="4"/>
      <c r="AN46" s="3"/>
      <c r="AO46" s="3"/>
      <c r="AP46" s="3"/>
      <c r="AQ46" s="3"/>
      <c r="AR46" s="3"/>
      <c r="AS46" s="3"/>
      <c r="AV46" s="4"/>
      <c r="AW46" s="4"/>
    </row>
    <row r="47" spans="10:49" s="1" customFormat="1" ht="15" x14ac:dyDescent="0.25">
      <c r="J47" s="2"/>
      <c r="K47" s="2"/>
      <c r="M47" s="3"/>
      <c r="N47" s="3"/>
      <c r="S47" s="3"/>
      <c r="U47" s="3"/>
      <c r="V47" s="3"/>
      <c r="W47" s="3"/>
      <c r="Y47" s="3"/>
      <c r="AA47" s="4"/>
      <c r="AB47" s="3"/>
      <c r="AE47" s="3"/>
      <c r="AL47" s="4"/>
      <c r="AN47" s="3"/>
      <c r="AO47" s="3"/>
      <c r="AP47" s="3"/>
      <c r="AQ47" s="3"/>
      <c r="AR47" s="3"/>
      <c r="AS47" s="3"/>
      <c r="AV47" s="4"/>
      <c r="AW47" s="4"/>
    </row>
    <row r="48" spans="10:49" s="1" customFormat="1" ht="15" x14ac:dyDescent="0.25">
      <c r="J48" s="2"/>
      <c r="K48" s="2"/>
      <c r="M48" s="3"/>
      <c r="N48" s="3"/>
      <c r="S48" s="3"/>
      <c r="U48" s="3"/>
      <c r="V48" s="3"/>
      <c r="W48" s="3"/>
      <c r="Y48" s="3"/>
      <c r="AA48" s="4"/>
      <c r="AB48" s="3"/>
      <c r="AE48" s="3"/>
      <c r="AL48" s="4"/>
      <c r="AN48" s="3"/>
      <c r="AO48" s="3"/>
      <c r="AP48" s="3"/>
      <c r="AQ48" s="3"/>
      <c r="AR48" s="3"/>
      <c r="AS48" s="3"/>
      <c r="AV48" s="4"/>
      <c r="AW48" s="4"/>
    </row>
    <row r="49" spans="10:49" s="1" customFormat="1" ht="15" x14ac:dyDescent="0.25">
      <c r="J49" s="2"/>
      <c r="K49" s="2"/>
      <c r="M49" s="3"/>
      <c r="N49" s="3"/>
      <c r="S49" s="3"/>
      <c r="U49" s="3"/>
      <c r="V49" s="3"/>
      <c r="W49" s="3"/>
      <c r="Y49" s="3"/>
      <c r="AA49" s="4"/>
      <c r="AB49" s="3"/>
      <c r="AE49" s="3"/>
      <c r="AL49" s="4"/>
      <c r="AN49" s="3"/>
      <c r="AO49" s="3"/>
      <c r="AP49" s="3"/>
      <c r="AQ49" s="3"/>
      <c r="AR49" s="3"/>
      <c r="AS49" s="3"/>
      <c r="AV49" s="4"/>
      <c r="AW49" s="4"/>
    </row>
    <row r="50" spans="10:49" s="1" customFormat="1" ht="15" x14ac:dyDescent="0.25">
      <c r="J50" s="2"/>
      <c r="K50" s="2"/>
      <c r="M50" s="3"/>
      <c r="N50" s="3"/>
      <c r="S50" s="3"/>
      <c r="U50" s="3"/>
      <c r="V50" s="3"/>
      <c r="W50" s="3"/>
      <c r="Y50" s="3"/>
      <c r="AA50" s="4"/>
      <c r="AB50" s="3"/>
      <c r="AE50" s="3"/>
      <c r="AL50" s="4"/>
      <c r="AN50" s="3"/>
      <c r="AO50" s="3"/>
      <c r="AP50" s="3"/>
      <c r="AQ50" s="3"/>
      <c r="AR50" s="3"/>
      <c r="AS50" s="3"/>
      <c r="AV50" s="4"/>
      <c r="AW50" s="4"/>
    </row>
    <row r="51" spans="10:49" s="1" customFormat="1" ht="15" x14ac:dyDescent="0.25">
      <c r="J51" s="2"/>
      <c r="K51" s="2"/>
      <c r="M51" s="3"/>
      <c r="N51" s="3"/>
      <c r="S51" s="3"/>
      <c r="U51" s="3"/>
      <c r="V51" s="3"/>
      <c r="W51" s="3"/>
      <c r="Y51" s="3"/>
      <c r="AA51" s="4"/>
      <c r="AB51" s="3"/>
      <c r="AE51" s="3"/>
      <c r="AL51" s="4"/>
      <c r="AN51" s="3"/>
      <c r="AO51" s="3"/>
      <c r="AP51" s="3"/>
      <c r="AQ51" s="3"/>
      <c r="AR51" s="3"/>
      <c r="AS51" s="3"/>
      <c r="AV51" s="4"/>
      <c r="AW51" s="4"/>
    </row>
    <row r="52" spans="10:49" s="1" customFormat="1" ht="15" x14ac:dyDescent="0.25">
      <c r="J52" s="2"/>
      <c r="K52" s="2"/>
      <c r="M52" s="3"/>
      <c r="N52" s="3"/>
      <c r="S52" s="3"/>
      <c r="U52" s="3"/>
      <c r="V52" s="3"/>
      <c r="W52" s="3"/>
      <c r="Y52" s="3"/>
      <c r="AA52" s="4"/>
      <c r="AB52" s="3"/>
      <c r="AE52" s="3"/>
      <c r="AL52" s="4"/>
      <c r="AN52" s="3"/>
      <c r="AO52" s="3"/>
      <c r="AP52" s="3"/>
      <c r="AQ52" s="3"/>
      <c r="AR52" s="3"/>
      <c r="AS52" s="3"/>
      <c r="AV52" s="4"/>
      <c r="AW52" s="4"/>
    </row>
    <row r="53" spans="10:49" s="1" customFormat="1" ht="15" x14ac:dyDescent="0.25">
      <c r="J53" s="2"/>
      <c r="K53" s="2"/>
      <c r="M53" s="3"/>
      <c r="N53" s="3"/>
      <c r="S53" s="3"/>
      <c r="U53" s="3"/>
      <c r="V53" s="3"/>
      <c r="W53" s="3"/>
      <c r="Y53" s="3"/>
      <c r="AA53" s="4"/>
      <c r="AB53" s="3"/>
      <c r="AE53" s="3"/>
      <c r="AL53" s="4"/>
      <c r="AN53" s="3"/>
      <c r="AO53" s="3"/>
      <c r="AP53" s="3"/>
      <c r="AQ53" s="3"/>
      <c r="AR53" s="3"/>
      <c r="AS53" s="3"/>
      <c r="AV53" s="4"/>
      <c r="AW53" s="4"/>
    </row>
    <row r="54" spans="10:49" s="1" customFormat="1" ht="15" x14ac:dyDescent="0.25">
      <c r="J54" s="2"/>
      <c r="K54" s="2"/>
      <c r="M54" s="3"/>
      <c r="N54" s="3"/>
      <c r="S54" s="3"/>
      <c r="U54" s="3"/>
      <c r="V54" s="3"/>
      <c r="W54" s="3"/>
      <c r="Y54" s="3"/>
      <c r="AA54" s="4"/>
      <c r="AB54" s="3"/>
      <c r="AE54" s="3"/>
      <c r="AL54" s="4"/>
      <c r="AN54" s="3"/>
      <c r="AO54" s="3"/>
      <c r="AP54" s="3"/>
      <c r="AQ54" s="3"/>
      <c r="AR54" s="3"/>
      <c r="AS54" s="3"/>
      <c r="AV54" s="4"/>
      <c r="AW54" s="4"/>
    </row>
    <row r="55" spans="10:49" s="1" customFormat="1" ht="15" x14ac:dyDescent="0.25">
      <c r="J55" s="2"/>
      <c r="K55" s="2"/>
      <c r="M55" s="3"/>
      <c r="N55" s="3"/>
      <c r="S55" s="3"/>
      <c r="U55" s="3"/>
      <c r="V55" s="3"/>
      <c r="W55" s="3"/>
      <c r="Y55" s="3"/>
      <c r="AA55" s="4"/>
      <c r="AB55" s="3"/>
      <c r="AE55" s="3"/>
      <c r="AL55" s="4"/>
      <c r="AN55" s="3"/>
      <c r="AO55" s="3"/>
      <c r="AP55" s="3"/>
      <c r="AQ55" s="3"/>
      <c r="AR55" s="3"/>
      <c r="AS55" s="3"/>
      <c r="AV55" s="4"/>
      <c r="AW55" s="4"/>
    </row>
    <row r="56" spans="10:49" s="1" customFormat="1" ht="15" x14ac:dyDescent="0.25">
      <c r="J56" s="2"/>
      <c r="K56" s="2"/>
      <c r="M56" s="3"/>
      <c r="N56" s="3"/>
      <c r="S56" s="3"/>
      <c r="U56" s="3"/>
      <c r="V56" s="3"/>
      <c r="W56" s="3"/>
      <c r="Y56" s="3"/>
      <c r="AA56" s="4"/>
      <c r="AB56" s="3"/>
      <c r="AE56" s="3"/>
      <c r="AL56" s="4"/>
      <c r="AN56" s="3"/>
      <c r="AO56" s="3"/>
      <c r="AP56" s="3"/>
      <c r="AQ56" s="3"/>
      <c r="AR56" s="3"/>
      <c r="AS56" s="3"/>
      <c r="AV56" s="4"/>
      <c r="AW56" s="4"/>
    </row>
    <row r="57" spans="10:49" s="1" customFormat="1" ht="15" x14ac:dyDescent="0.25">
      <c r="J57" s="2"/>
      <c r="K57" s="2"/>
      <c r="M57" s="3"/>
      <c r="N57" s="3"/>
      <c r="S57" s="3"/>
      <c r="U57" s="3"/>
      <c r="V57" s="3"/>
      <c r="W57" s="3"/>
      <c r="Y57" s="3"/>
      <c r="AA57" s="4"/>
      <c r="AB57" s="3"/>
      <c r="AE57" s="3"/>
      <c r="AL57" s="4"/>
      <c r="AN57" s="3"/>
      <c r="AO57" s="3"/>
      <c r="AP57" s="3"/>
      <c r="AQ57" s="3"/>
      <c r="AR57" s="3"/>
      <c r="AS57" s="3"/>
      <c r="AV57" s="4"/>
      <c r="AW57" s="4"/>
    </row>
    <row r="58" spans="10:49" s="1" customFormat="1" ht="15" x14ac:dyDescent="0.25">
      <c r="J58" s="2"/>
      <c r="K58" s="2"/>
      <c r="M58" s="3"/>
      <c r="N58" s="3"/>
      <c r="S58" s="3"/>
      <c r="U58" s="3"/>
      <c r="V58" s="3"/>
      <c r="W58" s="3"/>
      <c r="Y58" s="3"/>
      <c r="AA58" s="4"/>
      <c r="AB58" s="3"/>
      <c r="AE58" s="3"/>
      <c r="AL58" s="4"/>
      <c r="AN58" s="3"/>
      <c r="AO58" s="3"/>
      <c r="AP58" s="3"/>
      <c r="AQ58" s="3"/>
      <c r="AR58" s="3"/>
      <c r="AS58" s="3"/>
      <c r="AV58" s="4"/>
      <c r="AW58" s="4"/>
    </row>
    <row r="59" spans="10:49" s="1" customFormat="1" ht="15" x14ac:dyDescent="0.25">
      <c r="J59" s="2"/>
      <c r="K59" s="2"/>
      <c r="M59" s="3"/>
      <c r="N59" s="3"/>
      <c r="S59" s="3"/>
      <c r="U59" s="3"/>
      <c r="V59" s="3"/>
      <c r="W59" s="3"/>
      <c r="Y59" s="3"/>
      <c r="AA59" s="4"/>
      <c r="AB59" s="3"/>
      <c r="AE59" s="3"/>
      <c r="AL59" s="4"/>
      <c r="AN59" s="3"/>
      <c r="AO59" s="3"/>
      <c r="AP59" s="3"/>
      <c r="AQ59" s="3"/>
      <c r="AR59" s="3"/>
      <c r="AS59" s="3"/>
      <c r="AV59" s="4"/>
      <c r="AW59" s="4"/>
    </row>
    <row r="60" spans="10:49" s="1" customFormat="1" ht="15" x14ac:dyDescent="0.25">
      <c r="J60" s="2"/>
      <c r="K60" s="2"/>
      <c r="M60" s="3"/>
      <c r="N60" s="3"/>
      <c r="S60" s="3"/>
      <c r="U60" s="3"/>
      <c r="V60" s="3"/>
      <c r="W60" s="3"/>
      <c r="Y60" s="3"/>
      <c r="AA60" s="4"/>
      <c r="AB60" s="3"/>
      <c r="AE60" s="3"/>
      <c r="AL60" s="4"/>
      <c r="AN60" s="3"/>
      <c r="AO60" s="3"/>
      <c r="AP60" s="3"/>
      <c r="AQ60" s="3"/>
      <c r="AR60" s="3"/>
      <c r="AS60" s="3"/>
      <c r="AV60" s="4"/>
      <c r="AW60" s="4"/>
    </row>
    <row r="61" spans="10:49" s="1" customFormat="1" ht="15" x14ac:dyDescent="0.25">
      <c r="J61" s="2"/>
      <c r="K61" s="2"/>
      <c r="M61" s="3"/>
      <c r="N61" s="3"/>
      <c r="S61" s="3"/>
      <c r="U61" s="3"/>
      <c r="V61" s="3"/>
      <c r="W61" s="3"/>
      <c r="Y61" s="3"/>
      <c r="AA61" s="4"/>
      <c r="AB61" s="3"/>
      <c r="AE61" s="3"/>
      <c r="AL61" s="4"/>
      <c r="AN61" s="3"/>
      <c r="AO61" s="3"/>
      <c r="AP61" s="3"/>
      <c r="AQ61" s="3"/>
      <c r="AR61" s="3"/>
      <c r="AS61" s="3"/>
      <c r="AV61" s="4"/>
      <c r="AW61" s="4"/>
    </row>
    <row r="62" spans="10:49" s="1" customFormat="1" ht="15" x14ac:dyDescent="0.25">
      <c r="J62" s="2"/>
      <c r="K62" s="2"/>
      <c r="M62" s="3"/>
      <c r="N62" s="3"/>
      <c r="S62" s="3"/>
      <c r="U62" s="3"/>
      <c r="V62" s="3"/>
      <c r="W62" s="3"/>
      <c r="Y62" s="3"/>
      <c r="AA62" s="4"/>
      <c r="AB62" s="3"/>
      <c r="AE62" s="3"/>
      <c r="AL62" s="4"/>
      <c r="AN62" s="3"/>
      <c r="AO62" s="3"/>
      <c r="AP62" s="3"/>
      <c r="AQ62" s="3"/>
      <c r="AR62" s="3"/>
      <c r="AS62" s="3"/>
      <c r="AV62" s="4"/>
      <c r="AW62" s="4"/>
    </row>
    <row r="63" spans="10:49" s="1" customFormat="1" ht="15" x14ac:dyDescent="0.25">
      <c r="J63" s="2"/>
      <c r="K63" s="2"/>
      <c r="M63" s="3"/>
      <c r="N63" s="3"/>
      <c r="S63" s="3"/>
      <c r="U63" s="3"/>
      <c r="V63" s="3"/>
      <c r="W63" s="3"/>
      <c r="Y63" s="3"/>
      <c r="AA63" s="4"/>
      <c r="AB63" s="3"/>
      <c r="AE63" s="3"/>
      <c r="AL63" s="4"/>
      <c r="AN63" s="3"/>
      <c r="AO63" s="3"/>
      <c r="AP63" s="3"/>
      <c r="AQ63" s="3"/>
      <c r="AR63" s="3"/>
      <c r="AS63" s="3"/>
      <c r="AV63" s="4"/>
      <c r="AW63" s="4"/>
    </row>
    <row r="64" spans="10:49" s="1" customFormat="1" ht="15" x14ac:dyDescent="0.25">
      <c r="J64" s="2"/>
      <c r="K64" s="2"/>
      <c r="M64" s="3"/>
      <c r="N64" s="3"/>
      <c r="S64" s="3"/>
      <c r="U64" s="3"/>
      <c r="V64" s="3"/>
      <c r="W64" s="3"/>
      <c r="Y64" s="3"/>
      <c r="AA64" s="4"/>
      <c r="AB64" s="3"/>
      <c r="AE64" s="3"/>
      <c r="AL64" s="4"/>
      <c r="AN64" s="3"/>
      <c r="AO64" s="3"/>
      <c r="AP64" s="3"/>
      <c r="AQ64" s="3"/>
      <c r="AR64" s="3"/>
      <c r="AS64" s="3"/>
      <c r="AV64" s="4"/>
      <c r="AW64" s="4"/>
    </row>
    <row r="65" spans="10:49" s="1" customFormat="1" ht="15" x14ac:dyDescent="0.25">
      <c r="J65" s="2"/>
      <c r="K65" s="2"/>
      <c r="M65" s="3"/>
      <c r="N65" s="3"/>
      <c r="S65" s="3"/>
      <c r="U65" s="3"/>
      <c r="V65" s="3"/>
      <c r="W65" s="3"/>
      <c r="Y65" s="3"/>
      <c r="AA65" s="4"/>
      <c r="AB65" s="3"/>
      <c r="AE65" s="3"/>
      <c r="AL65" s="4"/>
      <c r="AN65" s="3"/>
      <c r="AO65" s="3"/>
      <c r="AP65" s="3"/>
      <c r="AQ65" s="3"/>
      <c r="AR65" s="3"/>
      <c r="AS65" s="3"/>
      <c r="AV65" s="4"/>
      <c r="AW65" s="4"/>
    </row>
    <row r="66" spans="10:49" s="1" customFormat="1" ht="15" x14ac:dyDescent="0.25">
      <c r="J66" s="2"/>
      <c r="K66" s="2"/>
      <c r="M66" s="3"/>
      <c r="N66" s="3"/>
      <c r="S66" s="3"/>
      <c r="U66" s="3"/>
      <c r="V66" s="3"/>
      <c r="W66" s="3"/>
      <c r="Y66" s="3"/>
      <c r="AA66" s="4"/>
      <c r="AB66" s="3"/>
      <c r="AE66" s="3"/>
      <c r="AL66" s="4"/>
      <c r="AN66" s="3"/>
      <c r="AO66" s="3"/>
      <c r="AP66" s="3"/>
      <c r="AQ66" s="3"/>
      <c r="AR66" s="3"/>
      <c r="AS66" s="3"/>
      <c r="AV66" s="4"/>
      <c r="AW66" s="4"/>
    </row>
    <row r="67" spans="10:49" s="1" customFormat="1" ht="15" x14ac:dyDescent="0.25">
      <c r="J67" s="2"/>
      <c r="K67" s="2"/>
      <c r="M67" s="3"/>
      <c r="N67" s="3"/>
      <c r="S67" s="3"/>
      <c r="U67" s="3"/>
      <c r="V67" s="3"/>
      <c r="W67" s="3"/>
      <c r="Y67" s="3"/>
      <c r="AA67" s="4"/>
      <c r="AB67" s="3"/>
      <c r="AE67" s="3"/>
      <c r="AL67" s="4"/>
      <c r="AN67" s="3"/>
      <c r="AO67" s="3"/>
      <c r="AP67" s="3"/>
      <c r="AQ67" s="3"/>
      <c r="AR67" s="3"/>
      <c r="AS67" s="3"/>
      <c r="AV67" s="4"/>
      <c r="AW67" s="4"/>
    </row>
    <row r="68" spans="10:49" s="1" customFormat="1" ht="15" x14ac:dyDescent="0.25">
      <c r="J68" s="2"/>
      <c r="K68" s="2"/>
      <c r="M68" s="3"/>
      <c r="N68" s="3"/>
      <c r="S68" s="3"/>
      <c r="U68" s="3"/>
      <c r="V68" s="3"/>
      <c r="W68" s="3"/>
      <c r="Y68" s="3"/>
      <c r="AA68" s="4"/>
      <c r="AB68" s="3"/>
      <c r="AE68" s="3"/>
      <c r="AL68" s="4"/>
      <c r="AN68" s="3"/>
      <c r="AO68" s="3"/>
      <c r="AP68" s="3"/>
      <c r="AQ68" s="3"/>
      <c r="AR68" s="3"/>
      <c r="AS68" s="3"/>
      <c r="AV68" s="4"/>
      <c r="AW68" s="4"/>
    </row>
    <row r="69" spans="10:49" s="1" customFormat="1" ht="15" x14ac:dyDescent="0.25">
      <c r="J69" s="2"/>
      <c r="K69" s="2"/>
      <c r="M69" s="3"/>
      <c r="N69" s="3"/>
      <c r="S69" s="3"/>
      <c r="U69" s="3"/>
      <c r="V69" s="3"/>
      <c r="W69" s="3"/>
      <c r="Y69" s="3"/>
      <c r="AA69" s="4"/>
      <c r="AB69" s="3"/>
      <c r="AE69" s="3"/>
      <c r="AL69" s="4"/>
      <c r="AN69" s="3"/>
      <c r="AO69" s="3"/>
      <c r="AP69" s="3"/>
      <c r="AQ69" s="3"/>
      <c r="AR69" s="3"/>
      <c r="AS69" s="3"/>
      <c r="AV69" s="4"/>
      <c r="AW69" s="4"/>
    </row>
    <row r="70" spans="10:49" s="1" customFormat="1" ht="15" x14ac:dyDescent="0.25">
      <c r="J70" s="2"/>
      <c r="K70" s="2"/>
      <c r="M70" s="3"/>
      <c r="N70" s="3"/>
      <c r="S70" s="3"/>
      <c r="U70" s="3"/>
      <c r="V70" s="3"/>
      <c r="W70" s="3"/>
      <c r="Y70" s="3"/>
      <c r="AA70" s="4"/>
      <c r="AB70" s="3"/>
      <c r="AE70" s="3"/>
      <c r="AL70" s="4"/>
      <c r="AN70" s="3"/>
      <c r="AO70" s="3"/>
      <c r="AP70" s="3"/>
      <c r="AQ70" s="3"/>
      <c r="AR70" s="3"/>
      <c r="AS70" s="3"/>
      <c r="AV70" s="4"/>
      <c r="AW70" s="4"/>
    </row>
    <row r="71" spans="10:49" s="1" customFormat="1" ht="15" x14ac:dyDescent="0.25">
      <c r="J71" s="2"/>
      <c r="K71" s="2"/>
      <c r="M71" s="3"/>
      <c r="N71" s="3"/>
      <c r="S71" s="3"/>
      <c r="U71" s="3"/>
      <c r="V71" s="3"/>
      <c r="W71" s="3"/>
      <c r="Y71" s="3"/>
      <c r="AA71" s="4"/>
      <c r="AB71" s="3"/>
      <c r="AE71" s="3"/>
      <c r="AL71" s="4"/>
      <c r="AN71" s="3"/>
      <c r="AO71" s="3"/>
      <c r="AP71" s="3"/>
      <c r="AQ71" s="3"/>
      <c r="AR71" s="3"/>
      <c r="AS71" s="3"/>
      <c r="AV71" s="4"/>
      <c r="AW71" s="4"/>
    </row>
    <row r="72" spans="10:49" s="1" customFormat="1" ht="15" x14ac:dyDescent="0.25">
      <c r="J72" s="2"/>
      <c r="K72" s="2"/>
      <c r="M72" s="3"/>
      <c r="N72" s="3"/>
      <c r="S72" s="3"/>
      <c r="U72" s="3"/>
      <c r="V72" s="3"/>
      <c r="W72" s="3"/>
      <c r="Y72" s="3"/>
      <c r="AA72" s="4"/>
      <c r="AB72" s="3"/>
      <c r="AE72" s="3"/>
      <c r="AL72" s="4"/>
      <c r="AN72" s="3"/>
      <c r="AO72" s="3"/>
      <c r="AP72" s="3"/>
      <c r="AQ72" s="3"/>
      <c r="AR72" s="3"/>
      <c r="AS72" s="3"/>
      <c r="AV72" s="4"/>
      <c r="AW72" s="4"/>
    </row>
    <row r="73" spans="10:49" ht="15" x14ac:dyDescent="0.25">
      <c r="J73" s="2"/>
      <c r="K73" s="2"/>
      <c r="M73" s="3"/>
      <c r="N73" s="3"/>
      <c r="S73" s="3"/>
      <c r="U73" s="3"/>
      <c r="V73" s="3"/>
      <c r="W73" s="3"/>
      <c r="Y73" s="3"/>
      <c r="AA73" s="4"/>
      <c r="AB73" s="3"/>
      <c r="AE73" s="3"/>
      <c r="AL73" s="4"/>
      <c r="AN73" s="3"/>
      <c r="AO73" s="3"/>
      <c r="AP73" s="3"/>
      <c r="AQ73" s="3"/>
      <c r="AR73" s="3"/>
      <c r="AS73" s="3"/>
      <c r="AV73" s="4"/>
      <c r="AW73" s="4"/>
    </row>
    <row r="74" spans="10:49" ht="15" x14ac:dyDescent="0.25">
      <c r="J74" s="2"/>
      <c r="K74" s="2"/>
      <c r="M74" s="3"/>
      <c r="N74" s="3"/>
      <c r="S74" s="3"/>
      <c r="U74" s="3"/>
      <c r="V74" s="3"/>
      <c r="W74" s="3"/>
      <c r="Y74" s="3"/>
      <c r="AA74" s="4"/>
      <c r="AB74" s="3"/>
      <c r="AE74" s="3"/>
      <c r="AL74" s="4"/>
      <c r="AN74" s="3"/>
      <c r="AO74" s="3"/>
      <c r="AP74" s="3"/>
      <c r="AQ74" s="3"/>
      <c r="AR74" s="3"/>
      <c r="AS74" s="3"/>
      <c r="AV74" s="4"/>
      <c r="AW74" s="4"/>
    </row>
    <row r="75" spans="10:49" ht="15" x14ac:dyDescent="0.25">
      <c r="J75" s="2"/>
      <c r="K75" s="2"/>
      <c r="M75" s="3"/>
      <c r="N75" s="3"/>
      <c r="S75" s="3"/>
      <c r="U75" s="3"/>
      <c r="V75" s="3"/>
      <c r="W75" s="3"/>
      <c r="Y75" s="3"/>
      <c r="AA75" s="4"/>
      <c r="AB75" s="3"/>
      <c r="AE75" s="3"/>
      <c r="AL75" s="4"/>
      <c r="AN75" s="3"/>
      <c r="AO75" s="3"/>
      <c r="AP75" s="3"/>
      <c r="AQ75" s="3"/>
      <c r="AR75" s="3"/>
      <c r="AS75" s="3"/>
      <c r="AV75" s="4"/>
      <c r="AW75" s="4"/>
    </row>
    <row r="76" spans="10:49" ht="15" x14ac:dyDescent="0.25">
      <c r="J76" s="2"/>
      <c r="K76" s="2"/>
      <c r="M76" s="3"/>
      <c r="N76" s="3"/>
      <c r="S76" s="3"/>
      <c r="U76" s="3"/>
      <c r="V76" s="3"/>
      <c r="W76" s="3"/>
      <c r="Y76" s="3"/>
      <c r="AA76" s="4"/>
      <c r="AB76" s="3"/>
      <c r="AE76" s="3"/>
      <c r="AL76" s="4"/>
      <c r="AN76" s="3"/>
      <c r="AO76" s="3"/>
      <c r="AP76" s="3"/>
      <c r="AQ76" s="3"/>
      <c r="AR76" s="3"/>
      <c r="AS76" s="3"/>
      <c r="AV76" s="4"/>
      <c r="AW76" s="4"/>
    </row>
    <row r="77" spans="10:49" ht="15" x14ac:dyDescent="0.25">
      <c r="J77" s="2"/>
      <c r="K77" s="2"/>
      <c r="M77" s="3"/>
      <c r="N77" s="3"/>
      <c r="S77" s="3"/>
      <c r="U77" s="3"/>
      <c r="V77" s="3"/>
      <c r="W77" s="3"/>
      <c r="Y77" s="3"/>
      <c r="AA77" s="4"/>
      <c r="AB77" s="3"/>
      <c r="AE77" s="3"/>
      <c r="AL77" s="4"/>
      <c r="AN77" s="3"/>
      <c r="AO77" s="3"/>
      <c r="AP77" s="3"/>
      <c r="AQ77" s="3"/>
      <c r="AR77" s="3"/>
      <c r="AS77" s="3"/>
      <c r="AV77" s="4"/>
      <c r="AW77" s="4"/>
    </row>
    <row r="78" spans="10:49" ht="15" x14ac:dyDescent="0.25">
      <c r="J78" s="2"/>
      <c r="K78" s="2"/>
      <c r="M78" s="3"/>
      <c r="N78" s="3"/>
      <c r="S78" s="3"/>
      <c r="U78" s="3"/>
      <c r="V78" s="3"/>
      <c r="W78" s="3"/>
      <c r="Y78" s="3"/>
      <c r="AA78" s="4"/>
      <c r="AB78" s="3"/>
      <c r="AE78" s="3"/>
      <c r="AL78" s="4"/>
      <c r="AN78" s="3"/>
      <c r="AO78" s="3"/>
      <c r="AP78" s="3"/>
      <c r="AQ78" s="3"/>
      <c r="AR78" s="3"/>
      <c r="AS78" s="3"/>
      <c r="AV78" s="4"/>
      <c r="AW78" s="4"/>
    </row>
    <row r="79" spans="10:49" ht="15" x14ac:dyDescent="0.25">
      <c r="J79" s="2"/>
      <c r="K79" s="2"/>
      <c r="M79" s="3"/>
      <c r="N79" s="3"/>
      <c r="S79" s="3"/>
      <c r="U79" s="3"/>
      <c r="V79" s="3"/>
      <c r="W79" s="3"/>
      <c r="Y79" s="3"/>
      <c r="AA79" s="4"/>
      <c r="AB79" s="3"/>
      <c r="AE79" s="3"/>
      <c r="AL79" s="4"/>
      <c r="AN79" s="3"/>
      <c r="AO79" s="3"/>
      <c r="AP79" s="3"/>
      <c r="AQ79" s="3"/>
      <c r="AR79" s="3"/>
      <c r="AS79" s="3"/>
      <c r="AV79" s="4"/>
      <c r="AW79" s="4"/>
    </row>
    <row r="80" spans="10:49" ht="15" x14ac:dyDescent="0.25">
      <c r="J80" s="2"/>
      <c r="K80" s="2"/>
      <c r="M80" s="3"/>
      <c r="N80" s="3"/>
      <c r="S80" s="3"/>
      <c r="U80" s="3"/>
      <c r="V80" s="3"/>
      <c r="W80" s="3"/>
      <c r="Y80" s="3"/>
      <c r="AA80" s="4"/>
      <c r="AB80" s="3"/>
      <c r="AE80" s="3"/>
      <c r="AL80" s="4"/>
      <c r="AN80" s="3"/>
      <c r="AO80" s="3"/>
      <c r="AP80" s="3"/>
      <c r="AQ80" s="3"/>
      <c r="AR80" s="3"/>
      <c r="AS80" s="3"/>
      <c r="AV80" s="4"/>
      <c r="AW80" s="4"/>
    </row>
    <row r="81" spans="10:49" ht="15" x14ac:dyDescent="0.25">
      <c r="J81" s="2"/>
      <c r="K81" s="2"/>
      <c r="M81" s="3"/>
      <c r="N81" s="3"/>
      <c r="S81" s="3"/>
      <c r="U81" s="3"/>
      <c r="V81" s="3"/>
      <c r="W81" s="3"/>
      <c r="Y81" s="3"/>
      <c r="AA81" s="4"/>
      <c r="AB81" s="3"/>
      <c r="AE81" s="3"/>
      <c r="AL81" s="4"/>
      <c r="AN81" s="3"/>
      <c r="AO81" s="3"/>
      <c r="AP81" s="3"/>
      <c r="AQ81" s="3"/>
      <c r="AR81" s="3"/>
      <c r="AS81" s="3"/>
      <c r="AV81" s="4"/>
      <c r="AW81" s="4"/>
    </row>
    <row r="82" spans="10:49" ht="15" x14ac:dyDescent="0.25">
      <c r="J82" s="2"/>
      <c r="K82" s="2"/>
      <c r="M82" s="3"/>
      <c r="N82" s="3"/>
      <c r="S82" s="3"/>
      <c r="U82" s="3"/>
      <c r="V82" s="3"/>
      <c r="W82" s="3"/>
      <c r="Y82" s="3"/>
      <c r="AA82" s="4"/>
      <c r="AB82" s="3"/>
      <c r="AE82" s="3"/>
      <c r="AL82" s="4"/>
      <c r="AN82" s="3"/>
      <c r="AO82" s="3"/>
      <c r="AP82" s="3"/>
      <c r="AQ82" s="3"/>
      <c r="AR82" s="3"/>
      <c r="AS82" s="3"/>
      <c r="AV82" s="4"/>
      <c r="AW82" s="4"/>
    </row>
    <row r="83" spans="10:49" ht="15" x14ac:dyDescent="0.25">
      <c r="J83" s="2"/>
      <c r="K83" s="2"/>
      <c r="M83" s="3"/>
      <c r="N83" s="3"/>
      <c r="S83" s="3"/>
      <c r="U83" s="3"/>
      <c r="V83" s="3"/>
      <c r="W83" s="3"/>
      <c r="Y83" s="3"/>
      <c r="AA83" s="4"/>
      <c r="AB83" s="3"/>
      <c r="AE83" s="3"/>
      <c r="AL83" s="4"/>
      <c r="AN83" s="3"/>
      <c r="AO83" s="3"/>
      <c r="AP83" s="3"/>
      <c r="AQ83" s="3"/>
      <c r="AR83" s="3"/>
      <c r="AS83" s="3"/>
      <c r="AV83" s="4"/>
      <c r="AW83" s="4"/>
    </row>
    <row r="84" spans="10:49" ht="15" x14ac:dyDescent="0.25">
      <c r="J84" s="2"/>
      <c r="K84" s="2"/>
      <c r="M84" s="3"/>
      <c r="N84" s="3"/>
      <c r="S84" s="3"/>
      <c r="U84" s="3"/>
      <c r="V84" s="3"/>
      <c r="W84" s="3"/>
      <c r="Y84" s="3"/>
      <c r="AA84" s="4"/>
      <c r="AB84" s="3"/>
      <c r="AE84" s="3"/>
      <c r="AL84" s="4"/>
      <c r="AN84" s="3"/>
      <c r="AO84" s="3"/>
      <c r="AP84" s="3"/>
      <c r="AQ84" s="3"/>
      <c r="AR84" s="3"/>
      <c r="AS84" s="3"/>
      <c r="AV84" s="4"/>
      <c r="AW84" s="4"/>
    </row>
    <row r="85" spans="10:49" ht="15" x14ac:dyDescent="0.25">
      <c r="J85" s="2"/>
      <c r="K85" s="2"/>
      <c r="M85" s="3"/>
      <c r="N85" s="3"/>
      <c r="S85" s="3"/>
      <c r="U85" s="3"/>
      <c r="V85" s="3"/>
      <c r="W85" s="3"/>
      <c r="Y85" s="3"/>
      <c r="AA85" s="4"/>
      <c r="AB85" s="3"/>
      <c r="AE85" s="3"/>
      <c r="AL85" s="4"/>
      <c r="AN85" s="3"/>
      <c r="AO85" s="3"/>
      <c r="AP85" s="3"/>
      <c r="AQ85" s="3"/>
      <c r="AR85" s="3"/>
      <c r="AS85" s="3"/>
      <c r="AV85" s="4"/>
      <c r="AW85" s="4"/>
    </row>
    <row r="86" spans="10:49" ht="15" x14ac:dyDescent="0.25">
      <c r="J86" s="2"/>
      <c r="K86" s="2"/>
      <c r="M86" s="3"/>
      <c r="N86" s="3"/>
      <c r="S86" s="3"/>
      <c r="U86" s="3"/>
      <c r="V86" s="3"/>
      <c r="W86" s="3"/>
      <c r="Y86" s="3"/>
      <c r="AA86" s="4"/>
      <c r="AB86" s="3"/>
      <c r="AE86" s="3"/>
      <c r="AL86" s="4"/>
      <c r="AN86" s="3"/>
      <c r="AO86" s="3"/>
      <c r="AP86" s="3"/>
      <c r="AQ86" s="3"/>
      <c r="AR86" s="3"/>
      <c r="AS86" s="3"/>
      <c r="AV86" s="4"/>
      <c r="AW86" s="4"/>
    </row>
    <row r="87" spans="10:49" ht="15" x14ac:dyDescent="0.25">
      <c r="J87" s="2"/>
      <c r="K87" s="2"/>
      <c r="M87" s="3"/>
      <c r="N87" s="3"/>
      <c r="S87" s="3"/>
      <c r="U87" s="3"/>
      <c r="V87" s="3"/>
      <c r="W87" s="3"/>
      <c r="Y87" s="3"/>
      <c r="AA87" s="4"/>
      <c r="AB87" s="3"/>
      <c r="AE87" s="3"/>
      <c r="AL87" s="4"/>
      <c r="AN87" s="3"/>
      <c r="AO87" s="3"/>
      <c r="AP87" s="3"/>
      <c r="AQ87" s="3"/>
      <c r="AR87" s="3"/>
      <c r="AS87" s="3"/>
      <c r="AV87" s="4"/>
      <c r="AW87" s="4"/>
    </row>
    <row r="88" spans="10:49" ht="15" x14ac:dyDescent="0.25">
      <c r="J88" s="2"/>
      <c r="K88" s="2"/>
      <c r="M88" s="3"/>
      <c r="N88" s="3"/>
      <c r="S88" s="3"/>
      <c r="U88" s="3"/>
      <c r="V88" s="3"/>
      <c r="W88" s="3"/>
      <c r="Y88" s="3"/>
      <c r="AA88" s="4"/>
      <c r="AB88" s="3"/>
      <c r="AE88" s="3"/>
      <c r="AL88" s="4"/>
      <c r="AN88" s="3"/>
      <c r="AO88" s="3"/>
      <c r="AP88" s="3"/>
      <c r="AQ88" s="3"/>
      <c r="AR88" s="3"/>
      <c r="AS88" s="3"/>
      <c r="AV88" s="4"/>
      <c r="AW88" s="4"/>
    </row>
    <row r="89" spans="10:49" ht="15" x14ac:dyDescent="0.25">
      <c r="J89" s="2"/>
      <c r="K89" s="2"/>
      <c r="M89" s="3"/>
      <c r="N89" s="3"/>
      <c r="S89" s="3"/>
      <c r="U89" s="3"/>
      <c r="V89" s="3"/>
      <c r="W89" s="3"/>
      <c r="Y89" s="3"/>
      <c r="AA89" s="4"/>
      <c r="AB89" s="3"/>
      <c r="AE89" s="3"/>
      <c r="AL89" s="4"/>
      <c r="AN89" s="3"/>
      <c r="AO89" s="3"/>
      <c r="AP89" s="3"/>
      <c r="AQ89" s="3"/>
      <c r="AR89" s="3"/>
      <c r="AS89" s="3"/>
      <c r="AV89" s="4"/>
      <c r="AW89" s="4"/>
    </row>
    <row r="90" spans="10:49" ht="15" x14ac:dyDescent="0.25">
      <c r="J90" s="2"/>
      <c r="K90" s="2"/>
      <c r="M90" s="3"/>
      <c r="N90" s="3"/>
      <c r="S90" s="3"/>
      <c r="U90" s="3"/>
      <c r="V90" s="3"/>
      <c r="W90" s="3"/>
      <c r="Y90" s="3"/>
      <c r="AA90" s="4"/>
      <c r="AB90" s="3"/>
      <c r="AE90" s="3"/>
      <c r="AL90" s="4"/>
      <c r="AN90" s="3"/>
      <c r="AO90" s="3"/>
      <c r="AP90" s="3"/>
      <c r="AQ90" s="3"/>
      <c r="AR90" s="3"/>
      <c r="AS90" s="3"/>
      <c r="AV90" s="4"/>
      <c r="AW90" s="4"/>
    </row>
    <row r="91" spans="10:49" ht="15" x14ac:dyDescent="0.25">
      <c r="J91" s="2"/>
      <c r="K91" s="2"/>
      <c r="M91" s="3"/>
      <c r="N91" s="3"/>
      <c r="S91" s="3"/>
      <c r="U91" s="3"/>
      <c r="V91" s="3"/>
      <c r="W91" s="3"/>
      <c r="Y91" s="3"/>
      <c r="AA91" s="4"/>
      <c r="AB91" s="3"/>
      <c r="AE91" s="3"/>
      <c r="AL91" s="4"/>
      <c r="AN91" s="3"/>
      <c r="AO91" s="3"/>
      <c r="AP91" s="3"/>
      <c r="AQ91" s="3"/>
      <c r="AR91" s="3"/>
      <c r="AS91" s="3"/>
      <c r="AV91" s="4"/>
      <c r="AW91" s="4"/>
    </row>
    <row r="92" spans="10:49" ht="15" x14ac:dyDescent="0.25">
      <c r="J92" s="2"/>
      <c r="K92" s="2"/>
      <c r="M92" s="3"/>
      <c r="N92" s="3"/>
      <c r="S92" s="3"/>
      <c r="U92" s="3"/>
      <c r="V92" s="3"/>
      <c r="W92" s="3"/>
      <c r="Y92" s="3"/>
      <c r="AA92" s="4"/>
      <c r="AB92" s="3"/>
      <c r="AE92" s="3"/>
      <c r="AL92" s="4"/>
      <c r="AN92" s="3"/>
      <c r="AO92" s="3"/>
      <c r="AP92" s="3"/>
      <c r="AQ92" s="3"/>
      <c r="AR92" s="3"/>
      <c r="AS92" s="3"/>
      <c r="AV92" s="4"/>
      <c r="AW92" s="4"/>
    </row>
    <row r="93" spans="10:49" ht="15" x14ac:dyDescent="0.25">
      <c r="J93" s="2"/>
      <c r="K93" s="2"/>
      <c r="M93" s="3"/>
      <c r="N93" s="3"/>
      <c r="S93" s="3"/>
      <c r="U93" s="3"/>
      <c r="V93" s="3"/>
      <c r="W93" s="3"/>
      <c r="Y93" s="3"/>
      <c r="AA93" s="4"/>
      <c r="AB93" s="3"/>
      <c r="AE93" s="3"/>
      <c r="AL93" s="4"/>
      <c r="AN93" s="3"/>
      <c r="AO93" s="3"/>
      <c r="AP93" s="3"/>
      <c r="AQ93" s="3"/>
      <c r="AR93" s="3"/>
      <c r="AS93" s="3"/>
      <c r="AV93" s="4"/>
      <c r="AW93" s="4"/>
    </row>
    <row r="94" spans="10:49" ht="15" x14ac:dyDescent="0.25">
      <c r="J94" s="2"/>
      <c r="K94" s="2"/>
      <c r="M94" s="3"/>
      <c r="N94" s="3"/>
      <c r="S94" s="3"/>
      <c r="U94" s="3"/>
      <c r="V94" s="3"/>
      <c r="W94" s="3"/>
      <c r="Y94" s="3"/>
      <c r="AA94" s="4"/>
      <c r="AB94" s="3"/>
      <c r="AE94" s="3"/>
      <c r="AL94" s="4"/>
      <c r="AN94" s="3"/>
      <c r="AO94" s="3"/>
      <c r="AP94" s="3"/>
      <c r="AQ94" s="3"/>
      <c r="AR94" s="3"/>
      <c r="AS94" s="3"/>
      <c r="AV94" s="4"/>
      <c r="AW94" s="4"/>
    </row>
    <row r="95" spans="10:49" ht="15" x14ac:dyDescent="0.25">
      <c r="J95" s="2"/>
      <c r="K95" s="2"/>
      <c r="M95" s="3"/>
      <c r="N95" s="3"/>
      <c r="S95" s="3"/>
      <c r="U95" s="3"/>
      <c r="V95" s="3"/>
      <c r="W95" s="3"/>
      <c r="Y95" s="3"/>
      <c r="AA95" s="4"/>
      <c r="AB95" s="3"/>
      <c r="AE95" s="3"/>
      <c r="AL95" s="4"/>
      <c r="AN95" s="3"/>
      <c r="AO95" s="3"/>
      <c r="AP95" s="3"/>
      <c r="AQ95" s="3"/>
      <c r="AR95" s="3"/>
      <c r="AS95" s="3"/>
      <c r="AV95" s="4"/>
      <c r="AW95" s="4"/>
    </row>
    <row r="96" spans="10:49" ht="15" x14ac:dyDescent="0.25">
      <c r="J96" s="2"/>
      <c r="K96" s="2"/>
      <c r="M96" s="3"/>
      <c r="N96" s="3"/>
      <c r="S96" s="3"/>
      <c r="U96" s="3"/>
      <c r="V96" s="3"/>
      <c r="W96" s="3"/>
      <c r="Y96" s="3"/>
      <c r="AA96" s="4"/>
      <c r="AB96" s="3"/>
      <c r="AE96" s="3"/>
      <c r="AL96" s="4"/>
      <c r="AN96" s="3"/>
      <c r="AO96" s="3"/>
      <c r="AP96" s="3"/>
      <c r="AQ96" s="3"/>
      <c r="AR96" s="3"/>
      <c r="AS96" s="3"/>
      <c r="AV96" s="4"/>
      <c r="AW96" s="4"/>
    </row>
    <row r="97" spans="10:49" ht="15" x14ac:dyDescent="0.25">
      <c r="J97" s="2"/>
      <c r="K97" s="2"/>
      <c r="M97" s="3"/>
      <c r="N97" s="3"/>
      <c r="S97" s="3"/>
      <c r="U97" s="3"/>
      <c r="V97" s="3"/>
      <c r="W97" s="3"/>
      <c r="Y97" s="3"/>
      <c r="AA97" s="4"/>
      <c r="AB97" s="3"/>
      <c r="AE97" s="3"/>
      <c r="AL97" s="4"/>
      <c r="AN97" s="3"/>
      <c r="AO97" s="3"/>
      <c r="AP97" s="3"/>
      <c r="AQ97" s="3"/>
      <c r="AR97" s="3"/>
      <c r="AS97" s="3"/>
      <c r="AV97" s="4"/>
      <c r="AW97" s="4"/>
    </row>
    <row r="98" spans="10:49" ht="15" x14ac:dyDescent="0.25">
      <c r="J98" s="2"/>
      <c r="K98" s="2"/>
      <c r="M98" s="3"/>
      <c r="N98" s="3"/>
      <c r="S98" s="3"/>
      <c r="U98" s="3"/>
      <c r="V98" s="3"/>
      <c r="W98" s="3"/>
      <c r="Y98" s="3"/>
      <c r="AA98" s="4"/>
      <c r="AB98" s="3"/>
      <c r="AE98" s="3"/>
      <c r="AL98" s="4"/>
      <c r="AN98" s="3"/>
      <c r="AO98" s="3"/>
      <c r="AP98" s="3"/>
      <c r="AQ98" s="3"/>
      <c r="AR98" s="3"/>
      <c r="AS98" s="3"/>
      <c r="AV98" s="4"/>
      <c r="AW98" s="4"/>
    </row>
    <row r="99" spans="10:49" ht="15" x14ac:dyDescent="0.25">
      <c r="J99" s="2"/>
      <c r="K99" s="2"/>
      <c r="M99" s="3"/>
      <c r="N99" s="3"/>
      <c r="S99" s="3"/>
      <c r="U99" s="3"/>
      <c r="V99" s="3"/>
      <c r="W99" s="3"/>
      <c r="Y99" s="3"/>
      <c r="AA99" s="4"/>
      <c r="AB99" s="3"/>
      <c r="AE99" s="3"/>
      <c r="AL99" s="4"/>
      <c r="AN99" s="3"/>
      <c r="AO99" s="3"/>
      <c r="AP99" s="3"/>
      <c r="AQ99" s="3"/>
      <c r="AR99" s="3"/>
      <c r="AS99" s="3"/>
      <c r="AV99" s="4"/>
      <c r="AW99" s="4"/>
    </row>
    <row r="100" spans="10:49" ht="15" x14ac:dyDescent="0.25">
      <c r="J100" s="2"/>
      <c r="K100" s="2"/>
      <c r="M100" s="3"/>
      <c r="N100" s="3"/>
      <c r="S100" s="3"/>
      <c r="U100" s="3"/>
      <c r="V100" s="3"/>
      <c r="W100" s="3"/>
      <c r="Y100" s="3"/>
      <c r="AA100" s="4"/>
      <c r="AB100" s="3"/>
      <c r="AE100" s="3"/>
      <c r="AL100" s="4"/>
      <c r="AN100" s="3"/>
      <c r="AO100" s="3"/>
      <c r="AP100" s="3"/>
      <c r="AQ100" s="3"/>
      <c r="AR100" s="3"/>
      <c r="AS100" s="3"/>
      <c r="AV100" s="4"/>
      <c r="AW100" s="4"/>
    </row>
    <row r="101" spans="10:49" ht="15" x14ac:dyDescent="0.25">
      <c r="J101" s="2"/>
      <c r="K101" s="2"/>
      <c r="M101" s="3"/>
      <c r="N101" s="3"/>
      <c r="S101" s="3"/>
      <c r="U101" s="3"/>
      <c r="V101" s="3"/>
      <c r="W101" s="3"/>
      <c r="Y101" s="3"/>
      <c r="AA101" s="4"/>
      <c r="AB101" s="3"/>
      <c r="AE101" s="3"/>
      <c r="AL101" s="4"/>
      <c r="AN101" s="3"/>
      <c r="AO101" s="3"/>
      <c r="AP101" s="3"/>
      <c r="AQ101" s="3"/>
      <c r="AR101" s="3"/>
      <c r="AS101" s="3"/>
      <c r="AV101" s="4"/>
      <c r="AW101" s="4"/>
    </row>
    <row r="102" spans="10:49" ht="15" x14ac:dyDescent="0.25">
      <c r="J102" s="2"/>
      <c r="K102" s="2"/>
      <c r="M102" s="3"/>
      <c r="N102" s="3"/>
      <c r="S102" s="3"/>
      <c r="U102" s="3"/>
      <c r="V102" s="3"/>
      <c r="W102" s="3"/>
      <c r="Y102" s="3"/>
      <c r="AA102" s="4"/>
      <c r="AB102" s="3"/>
      <c r="AE102" s="3"/>
      <c r="AL102" s="4"/>
      <c r="AN102" s="3"/>
      <c r="AO102" s="3"/>
      <c r="AP102" s="3"/>
      <c r="AQ102" s="3"/>
      <c r="AR102" s="3"/>
      <c r="AS102" s="3"/>
      <c r="AV102" s="4"/>
      <c r="AW102" s="4"/>
    </row>
    <row r="103" spans="10:49" ht="15" x14ac:dyDescent="0.25">
      <c r="J103" s="2"/>
      <c r="K103" s="2"/>
      <c r="M103" s="3"/>
      <c r="N103" s="3"/>
      <c r="S103" s="3"/>
      <c r="U103" s="3"/>
      <c r="V103" s="3"/>
      <c r="W103" s="3"/>
      <c r="Y103" s="3"/>
      <c r="AA103" s="4"/>
      <c r="AB103" s="3"/>
      <c r="AE103" s="3"/>
      <c r="AL103" s="4"/>
      <c r="AN103" s="3"/>
      <c r="AO103" s="3"/>
      <c r="AP103" s="3"/>
      <c r="AQ103" s="3"/>
      <c r="AR103" s="3"/>
      <c r="AS103" s="3"/>
      <c r="AV103" s="4"/>
      <c r="AW103" s="4"/>
    </row>
    <row r="104" spans="10:49" ht="15" x14ac:dyDescent="0.25">
      <c r="J104" s="2"/>
      <c r="K104" s="2"/>
      <c r="M104" s="3"/>
      <c r="N104" s="3"/>
      <c r="S104" s="3"/>
      <c r="U104" s="3"/>
      <c r="V104" s="3"/>
      <c r="W104" s="3"/>
      <c r="Y104" s="3"/>
      <c r="AA104" s="4"/>
      <c r="AB104" s="3"/>
      <c r="AE104" s="3"/>
      <c r="AL104" s="4"/>
      <c r="AN104" s="3"/>
      <c r="AO104" s="3"/>
      <c r="AP104" s="3"/>
      <c r="AQ104" s="3"/>
      <c r="AR104" s="3"/>
      <c r="AS104" s="3"/>
      <c r="AV104" s="4"/>
      <c r="AW104" s="4"/>
    </row>
    <row r="105" spans="10:49" ht="15" x14ac:dyDescent="0.25">
      <c r="J105" s="2"/>
      <c r="K105" s="2"/>
      <c r="M105" s="3"/>
      <c r="N105" s="3"/>
      <c r="S105" s="3"/>
      <c r="U105" s="3"/>
      <c r="V105" s="3"/>
      <c r="W105" s="3"/>
      <c r="Y105" s="3"/>
      <c r="AA105" s="4"/>
      <c r="AB105" s="3"/>
      <c r="AE105" s="3"/>
      <c r="AL105" s="4"/>
      <c r="AN105" s="3"/>
      <c r="AO105" s="3"/>
      <c r="AP105" s="3"/>
      <c r="AQ105" s="3"/>
      <c r="AR105" s="3"/>
      <c r="AS105" s="3"/>
      <c r="AV105" s="4"/>
      <c r="AW105" s="4"/>
    </row>
    <row r="106" spans="10:49" ht="15" x14ac:dyDescent="0.25">
      <c r="J106" s="2"/>
      <c r="K106" s="2"/>
      <c r="M106" s="3"/>
      <c r="N106" s="3"/>
      <c r="S106" s="3"/>
      <c r="U106" s="3"/>
      <c r="V106" s="3"/>
      <c r="W106" s="3"/>
      <c r="Y106" s="3"/>
      <c r="AA106" s="4"/>
      <c r="AB106" s="3"/>
      <c r="AE106" s="3"/>
      <c r="AL106" s="4"/>
      <c r="AN106" s="3"/>
      <c r="AO106" s="3"/>
      <c r="AP106" s="3"/>
      <c r="AQ106" s="3"/>
      <c r="AR106" s="3"/>
      <c r="AS106" s="3"/>
      <c r="AV106" s="4"/>
      <c r="AW106" s="4"/>
    </row>
    <row r="107" spans="10:49" ht="15" x14ac:dyDescent="0.25">
      <c r="J107" s="2"/>
      <c r="K107" s="2"/>
      <c r="M107" s="3"/>
      <c r="N107" s="3"/>
      <c r="S107" s="3"/>
      <c r="U107" s="3"/>
      <c r="V107" s="3"/>
      <c r="W107" s="3"/>
      <c r="Y107" s="3"/>
      <c r="AA107" s="4"/>
      <c r="AB107" s="3"/>
      <c r="AE107" s="3"/>
      <c r="AL107" s="4"/>
      <c r="AN107" s="3"/>
      <c r="AO107" s="3"/>
      <c r="AP107" s="3"/>
      <c r="AQ107" s="3"/>
      <c r="AR107" s="3"/>
      <c r="AS107" s="3"/>
      <c r="AV107" s="4"/>
      <c r="AW107" s="4"/>
    </row>
    <row r="108" spans="10:49" ht="15" x14ac:dyDescent="0.25">
      <c r="J108" s="2"/>
      <c r="K108" s="2"/>
      <c r="M108" s="3"/>
      <c r="N108" s="3"/>
      <c r="S108" s="3"/>
      <c r="U108" s="3"/>
      <c r="V108" s="3"/>
      <c r="W108" s="3"/>
      <c r="Y108" s="3"/>
      <c r="AA108" s="4"/>
      <c r="AB108" s="3"/>
      <c r="AE108" s="3"/>
      <c r="AL108" s="4"/>
      <c r="AN108" s="3"/>
      <c r="AO108" s="3"/>
      <c r="AP108" s="3"/>
      <c r="AQ108" s="3"/>
      <c r="AR108" s="3"/>
      <c r="AS108" s="3"/>
      <c r="AV108" s="4"/>
      <c r="AW108" s="4"/>
    </row>
    <row r="109" spans="10:49" ht="15" x14ac:dyDescent="0.25">
      <c r="J109" s="2"/>
      <c r="K109" s="2"/>
      <c r="M109" s="3"/>
      <c r="N109" s="3"/>
      <c r="S109" s="3"/>
      <c r="U109" s="3"/>
      <c r="V109" s="3"/>
      <c r="W109" s="3"/>
      <c r="Y109" s="3"/>
      <c r="AA109" s="4"/>
      <c r="AB109" s="3"/>
      <c r="AE109" s="3"/>
      <c r="AL109" s="4"/>
      <c r="AN109" s="3"/>
      <c r="AO109" s="3"/>
      <c r="AP109" s="3"/>
      <c r="AQ109" s="3"/>
      <c r="AR109" s="3"/>
      <c r="AS109" s="3"/>
      <c r="AV109" s="4"/>
      <c r="AW109" s="4"/>
    </row>
    <row r="110" spans="10:49" ht="15" x14ac:dyDescent="0.25">
      <c r="J110" s="2"/>
      <c r="K110" s="2"/>
      <c r="M110" s="3"/>
      <c r="N110" s="3"/>
      <c r="S110" s="3"/>
      <c r="U110" s="3"/>
      <c r="V110" s="3"/>
      <c r="W110" s="3"/>
      <c r="Y110" s="3"/>
      <c r="AA110" s="4"/>
      <c r="AB110" s="3"/>
      <c r="AE110" s="3"/>
      <c r="AL110" s="4"/>
      <c r="AN110" s="3"/>
      <c r="AO110" s="3"/>
      <c r="AP110" s="3"/>
      <c r="AQ110" s="3"/>
      <c r="AR110" s="3"/>
      <c r="AS110" s="3"/>
      <c r="AV110" s="4"/>
      <c r="AW110" s="4"/>
    </row>
    <row r="111" spans="10:49" ht="15" x14ac:dyDescent="0.25">
      <c r="J111" s="2"/>
      <c r="K111" s="2"/>
      <c r="M111" s="3"/>
      <c r="N111" s="3"/>
      <c r="S111" s="3"/>
      <c r="U111" s="3"/>
      <c r="V111" s="3"/>
      <c r="W111" s="3"/>
      <c r="Y111" s="3"/>
      <c r="AA111" s="4"/>
      <c r="AB111" s="3"/>
      <c r="AE111" s="3"/>
      <c r="AL111" s="4"/>
      <c r="AN111" s="3"/>
      <c r="AO111" s="3"/>
      <c r="AP111" s="3"/>
      <c r="AQ111" s="3"/>
      <c r="AR111" s="3"/>
      <c r="AS111" s="3"/>
      <c r="AV111" s="4"/>
      <c r="AW111" s="4"/>
    </row>
    <row r="112" spans="10:49" ht="15" x14ac:dyDescent="0.25">
      <c r="J112" s="2"/>
      <c r="K112" s="2"/>
      <c r="M112" s="3"/>
      <c r="N112" s="3"/>
      <c r="S112" s="3"/>
      <c r="U112" s="3"/>
      <c r="V112" s="3"/>
      <c r="W112" s="3"/>
      <c r="Y112" s="3"/>
      <c r="AA112" s="4"/>
      <c r="AB112" s="3"/>
      <c r="AE112" s="3"/>
      <c r="AL112" s="4"/>
      <c r="AN112" s="3"/>
      <c r="AO112" s="3"/>
      <c r="AP112" s="3"/>
      <c r="AQ112" s="3"/>
      <c r="AR112" s="3"/>
      <c r="AS112" s="3"/>
      <c r="AV112" s="4"/>
      <c r="AW112" s="4"/>
    </row>
    <row r="113" spans="10:49" ht="15" x14ac:dyDescent="0.25">
      <c r="J113" s="2"/>
      <c r="K113" s="2"/>
      <c r="M113" s="3"/>
      <c r="N113" s="3"/>
      <c r="S113" s="3"/>
      <c r="U113" s="3"/>
      <c r="V113" s="3"/>
      <c r="W113" s="3"/>
      <c r="Y113" s="3"/>
      <c r="AA113" s="4"/>
      <c r="AB113" s="3"/>
      <c r="AE113" s="3"/>
      <c r="AL113" s="4"/>
      <c r="AN113" s="3"/>
      <c r="AO113" s="3"/>
      <c r="AP113" s="3"/>
      <c r="AQ113" s="3"/>
      <c r="AR113" s="3"/>
      <c r="AS113" s="3"/>
      <c r="AV113" s="4"/>
      <c r="AW113" s="4"/>
    </row>
    <row r="114" spans="10:49" ht="15" x14ac:dyDescent="0.25">
      <c r="J114" s="2"/>
      <c r="K114" s="2"/>
      <c r="M114" s="3"/>
      <c r="N114" s="3"/>
      <c r="S114" s="3"/>
      <c r="U114" s="3"/>
      <c r="V114" s="3"/>
      <c r="W114" s="3"/>
      <c r="Y114" s="3"/>
      <c r="AA114" s="4"/>
      <c r="AB114" s="3"/>
      <c r="AE114" s="3"/>
      <c r="AL114" s="4"/>
      <c r="AN114" s="3"/>
      <c r="AO114" s="3"/>
      <c r="AP114" s="3"/>
      <c r="AQ114" s="3"/>
      <c r="AR114" s="3"/>
      <c r="AS114" s="3"/>
      <c r="AV114" s="4"/>
      <c r="AW114" s="4"/>
    </row>
    <row r="115" spans="10:49" ht="15" x14ac:dyDescent="0.25">
      <c r="J115" s="2"/>
      <c r="K115" s="2"/>
      <c r="M115" s="3"/>
      <c r="N115" s="3"/>
      <c r="S115" s="3"/>
      <c r="U115" s="3"/>
      <c r="V115" s="3"/>
      <c r="W115" s="3"/>
      <c r="Y115" s="3"/>
      <c r="AA115" s="4"/>
      <c r="AB115" s="3"/>
      <c r="AE115" s="3"/>
      <c r="AL115" s="4"/>
      <c r="AN115" s="3"/>
      <c r="AO115" s="3"/>
      <c r="AP115" s="3"/>
      <c r="AQ115" s="3"/>
      <c r="AR115" s="3"/>
      <c r="AS115" s="3"/>
      <c r="AV115" s="4"/>
      <c r="AW115" s="4"/>
    </row>
    <row r="116" spans="10:49" ht="15" x14ac:dyDescent="0.25">
      <c r="J116" s="2"/>
      <c r="K116" s="2"/>
      <c r="M116" s="3"/>
      <c r="N116" s="3"/>
      <c r="S116" s="3"/>
      <c r="U116" s="3"/>
      <c r="V116" s="3"/>
      <c r="W116" s="3"/>
      <c r="Y116" s="3"/>
      <c r="AA116" s="4"/>
      <c r="AB116" s="3"/>
      <c r="AE116" s="3"/>
      <c r="AL116" s="4"/>
      <c r="AN116" s="3"/>
      <c r="AO116" s="3"/>
      <c r="AP116" s="3"/>
      <c r="AQ116" s="3"/>
      <c r="AR116" s="3"/>
      <c r="AS116" s="3"/>
      <c r="AV116" s="4"/>
      <c r="AW116" s="4"/>
    </row>
    <row r="117" spans="10:49" ht="15" x14ac:dyDescent="0.25">
      <c r="J117" s="2"/>
      <c r="K117" s="2"/>
      <c r="M117" s="3"/>
      <c r="N117" s="3"/>
      <c r="S117" s="3"/>
      <c r="U117" s="3"/>
      <c r="V117" s="3"/>
      <c r="W117" s="3"/>
      <c r="Y117" s="3"/>
      <c r="AA117" s="4"/>
      <c r="AB117" s="3"/>
      <c r="AE117" s="3"/>
      <c r="AL117" s="4"/>
      <c r="AN117" s="3"/>
      <c r="AO117" s="3"/>
      <c r="AP117" s="3"/>
      <c r="AQ117" s="3"/>
      <c r="AR117" s="3"/>
      <c r="AS117" s="3"/>
      <c r="AV117" s="4"/>
      <c r="AW117" s="4"/>
    </row>
    <row r="118" spans="10:49" ht="15" x14ac:dyDescent="0.25">
      <c r="J118" s="2"/>
      <c r="K118" s="2"/>
      <c r="M118" s="3"/>
      <c r="N118" s="3"/>
      <c r="S118" s="3"/>
      <c r="U118" s="3"/>
      <c r="V118" s="3"/>
      <c r="W118" s="3"/>
      <c r="Y118" s="3"/>
      <c r="AA118" s="4"/>
      <c r="AB118" s="3"/>
      <c r="AE118" s="3"/>
      <c r="AL118" s="4"/>
      <c r="AN118" s="3"/>
      <c r="AO118" s="3"/>
      <c r="AP118" s="3"/>
      <c r="AQ118" s="3"/>
      <c r="AR118" s="3"/>
      <c r="AS118" s="3"/>
      <c r="AV118" s="4"/>
      <c r="AW118" s="4"/>
    </row>
    <row r="119" spans="10:49" ht="15" x14ac:dyDescent="0.25">
      <c r="J119" s="2"/>
      <c r="K119" s="2"/>
      <c r="M119" s="3"/>
      <c r="N119" s="3"/>
      <c r="S119" s="3"/>
      <c r="U119" s="3"/>
      <c r="V119" s="3"/>
      <c r="W119" s="3"/>
      <c r="Y119" s="3"/>
      <c r="AA119" s="4"/>
      <c r="AB119" s="3"/>
      <c r="AE119" s="3"/>
      <c r="AL119" s="4"/>
      <c r="AN119" s="3"/>
      <c r="AO119" s="3"/>
      <c r="AP119" s="3"/>
      <c r="AQ119" s="3"/>
      <c r="AR119" s="3"/>
      <c r="AS119" s="3"/>
      <c r="AV119" s="4"/>
      <c r="AW119" s="4"/>
    </row>
    <row r="120" spans="10:49" ht="15" x14ac:dyDescent="0.25">
      <c r="J120" s="2"/>
      <c r="K120" s="2"/>
      <c r="M120" s="3"/>
      <c r="N120" s="3"/>
      <c r="S120" s="3"/>
      <c r="U120" s="3"/>
      <c r="V120" s="3"/>
      <c r="W120" s="3"/>
      <c r="Y120" s="3"/>
      <c r="AA120" s="4"/>
      <c r="AB120" s="3"/>
      <c r="AE120" s="3"/>
      <c r="AL120" s="4"/>
      <c r="AN120" s="3"/>
      <c r="AO120" s="3"/>
      <c r="AP120" s="3"/>
      <c r="AQ120" s="3"/>
      <c r="AR120" s="3"/>
      <c r="AS120" s="3"/>
      <c r="AV120" s="4"/>
      <c r="AW120" s="4"/>
    </row>
    <row r="121" spans="10:49" ht="15" x14ac:dyDescent="0.25">
      <c r="J121" s="2"/>
      <c r="K121" s="2"/>
      <c r="M121" s="3"/>
      <c r="N121" s="3"/>
      <c r="S121" s="3"/>
      <c r="U121" s="3"/>
      <c r="V121" s="3"/>
      <c r="W121" s="3"/>
      <c r="Y121" s="3"/>
      <c r="AA121" s="4"/>
      <c r="AB121" s="3"/>
      <c r="AE121" s="3"/>
      <c r="AL121" s="4"/>
      <c r="AN121" s="3"/>
      <c r="AO121" s="3"/>
      <c r="AP121" s="3"/>
      <c r="AQ121" s="3"/>
      <c r="AR121" s="3"/>
      <c r="AS121" s="3"/>
      <c r="AV121" s="4"/>
      <c r="AW121" s="4"/>
    </row>
    <row r="122" spans="10:49" ht="15" x14ac:dyDescent="0.25">
      <c r="J122" s="2"/>
      <c r="K122" s="2"/>
      <c r="M122" s="3"/>
      <c r="N122" s="3"/>
      <c r="S122" s="3"/>
      <c r="U122" s="3"/>
      <c r="V122" s="3"/>
      <c r="W122" s="3"/>
      <c r="Y122" s="3"/>
      <c r="AA122" s="4"/>
      <c r="AB122" s="3"/>
      <c r="AE122" s="3"/>
      <c r="AL122" s="4"/>
      <c r="AN122" s="3"/>
      <c r="AO122" s="3"/>
      <c r="AP122" s="3"/>
      <c r="AQ122" s="3"/>
      <c r="AR122" s="3"/>
      <c r="AS122" s="3"/>
      <c r="AV122" s="4"/>
      <c r="AW122" s="4"/>
    </row>
    <row r="123" spans="10:49" ht="15" x14ac:dyDescent="0.25">
      <c r="J123" s="2"/>
      <c r="K123" s="2"/>
      <c r="M123" s="3"/>
      <c r="N123" s="3"/>
      <c r="S123" s="3"/>
      <c r="U123" s="3"/>
      <c r="V123" s="3"/>
      <c r="W123" s="3"/>
      <c r="Y123" s="3"/>
      <c r="AA123" s="4"/>
      <c r="AB123" s="3"/>
      <c r="AE123" s="3"/>
      <c r="AL123" s="4"/>
      <c r="AN123" s="3"/>
      <c r="AO123" s="3"/>
      <c r="AP123" s="3"/>
      <c r="AQ123" s="3"/>
      <c r="AR123" s="3"/>
      <c r="AS123" s="3"/>
      <c r="AV123" s="4"/>
      <c r="AW123" s="4"/>
    </row>
    <row r="124" spans="10:49" ht="15" x14ac:dyDescent="0.25">
      <c r="J124" s="2"/>
      <c r="K124" s="2"/>
      <c r="M124" s="3"/>
      <c r="N124" s="3"/>
      <c r="S124" s="3"/>
      <c r="U124" s="3"/>
      <c r="V124" s="3"/>
      <c r="W124" s="3"/>
      <c r="Y124" s="3"/>
      <c r="AA124" s="4"/>
      <c r="AB124" s="3"/>
      <c r="AE124" s="3"/>
      <c r="AL124" s="4"/>
      <c r="AN124" s="3"/>
      <c r="AO124" s="3"/>
      <c r="AP124" s="3"/>
      <c r="AQ124" s="3"/>
      <c r="AR124" s="3"/>
      <c r="AS124" s="3"/>
      <c r="AV124" s="4"/>
      <c r="AW124" s="4"/>
    </row>
    <row r="125" spans="10:49" ht="15" x14ac:dyDescent="0.25">
      <c r="J125" s="2"/>
      <c r="K125" s="2"/>
      <c r="M125" s="3"/>
      <c r="N125" s="3"/>
      <c r="S125" s="3"/>
      <c r="U125" s="3"/>
      <c r="V125" s="3"/>
      <c r="W125" s="3"/>
      <c r="Y125" s="3"/>
      <c r="AA125" s="4"/>
      <c r="AB125" s="3"/>
      <c r="AE125" s="3"/>
      <c r="AL125" s="4"/>
      <c r="AN125" s="3"/>
      <c r="AO125" s="3"/>
      <c r="AP125" s="3"/>
      <c r="AQ125" s="3"/>
      <c r="AR125" s="3"/>
      <c r="AS125" s="3"/>
      <c r="AV125" s="4"/>
      <c r="AW125" s="4"/>
    </row>
    <row r="126" spans="10:49" ht="15" x14ac:dyDescent="0.25">
      <c r="J126" s="2"/>
      <c r="K126" s="2"/>
      <c r="M126" s="3"/>
      <c r="N126" s="3"/>
      <c r="S126" s="3"/>
      <c r="U126" s="3"/>
      <c r="V126" s="3"/>
      <c r="W126" s="3"/>
      <c r="Y126" s="3"/>
      <c r="AA126" s="4"/>
      <c r="AB126" s="3"/>
      <c r="AE126" s="3"/>
      <c r="AL126" s="4"/>
      <c r="AN126" s="3"/>
      <c r="AO126" s="3"/>
      <c r="AP126" s="3"/>
      <c r="AQ126" s="3"/>
      <c r="AR126" s="3"/>
      <c r="AS126" s="3"/>
      <c r="AV126" s="4"/>
      <c r="AW126" s="4"/>
    </row>
    <row r="127" spans="10:49" ht="15" x14ac:dyDescent="0.25">
      <c r="J127" s="2"/>
      <c r="K127" s="2"/>
      <c r="M127" s="3"/>
      <c r="N127" s="3"/>
      <c r="S127" s="3"/>
      <c r="U127" s="3"/>
      <c r="V127" s="3"/>
      <c r="W127" s="3"/>
      <c r="Y127" s="3"/>
      <c r="AA127" s="4"/>
      <c r="AB127" s="3"/>
      <c r="AE127" s="3"/>
      <c r="AL127" s="4"/>
      <c r="AN127" s="3"/>
      <c r="AO127" s="3"/>
      <c r="AP127" s="3"/>
      <c r="AQ127" s="3"/>
      <c r="AR127" s="3"/>
      <c r="AS127" s="3"/>
      <c r="AV127" s="4"/>
      <c r="AW127" s="4"/>
    </row>
    <row r="128" spans="10:49" ht="15" x14ac:dyDescent="0.25">
      <c r="J128" s="2"/>
      <c r="K128" s="2"/>
      <c r="M128" s="3"/>
      <c r="N128" s="3"/>
      <c r="S128" s="3"/>
      <c r="U128" s="3"/>
      <c r="V128" s="3"/>
      <c r="W128" s="3"/>
      <c r="Y128" s="3"/>
      <c r="AA128" s="4"/>
      <c r="AB128" s="3"/>
      <c r="AE128" s="3"/>
      <c r="AL128" s="4"/>
      <c r="AN128" s="3"/>
      <c r="AO128" s="3"/>
      <c r="AP128" s="3"/>
      <c r="AQ128" s="3"/>
      <c r="AR128" s="3"/>
      <c r="AS128" s="3"/>
      <c r="AV128" s="4"/>
      <c r="AW128" s="4"/>
    </row>
    <row r="129" spans="10:49" ht="15" x14ac:dyDescent="0.25">
      <c r="J129" s="2"/>
      <c r="K129" s="2"/>
      <c r="M129" s="3"/>
      <c r="N129" s="3"/>
      <c r="S129" s="3"/>
      <c r="U129" s="3"/>
      <c r="V129" s="3"/>
      <c r="W129" s="3"/>
      <c r="Y129" s="3"/>
      <c r="AA129" s="4"/>
      <c r="AB129" s="3"/>
      <c r="AE129" s="3"/>
      <c r="AL129" s="4"/>
      <c r="AN129" s="3"/>
      <c r="AO129" s="3"/>
      <c r="AP129" s="3"/>
      <c r="AQ129" s="3"/>
      <c r="AR129" s="3"/>
      <c r="AS129" s="3"/>
      <c r="AV129" s="4"/>
      <c r="AW129" s="4"/>
    </row>
    <row r="130" spans="10:49" ht="15" x14ac:dyDescent="0.25">
      <c r="J130" s="2"/>
      <c r="K130" s="2"/>
      <c r="M130" s="3"/>
      <c r="N130" s="3"/>
      <c r="S130" s="3"/>
      <c r="U130" s="3"/>
      <c r="V130" s="3"/>
      <c r="W130" s="3"/>
      <c r="Y130" s="3"/>
      <c r="AA130" s="4"/>
      <c r="AB130" s="3"/>
      <c r="AE130" s="3"/>
      <c r="AL130" s="4"/>
      <c r="AN130" s="3"/>
      <c r="AO130" s="3"/>
      <c r="AP130" s="3"/>
      <c r="AQ130" s="3"/>
      <c r="AR130" s="3"/>
      <c r="AS130" s="3"/>
      <c r="AV130" s="4"/>
      <c r="AW130" s="4"/>
    </row>
    <row r="131" spans="10:49" ht="15" x14ac:dyDescent="0.25">
      <c r="J131" s="2"/>
      <c r="K131" s="2"/>
      <c r="M131" s="3"/>
      <c r="N131" s="3"/>
      <c r="S131" s="3"/>
      <c r="U131" s="3"/>
      <c r="V131" s="3"/>
      <c r="W131" s="3"/>
      <c r="Y131" s="3"/>
      <c r="AA131" s="4"/>
      <c r="AB131" s="3"/>
      <c r="AE131" s="3"/>
      <c r="AL131" s="4"/>
      <c r="AN131" s="3"/>
      <c r="AO131" s="3"/>
      <c r="AP131" s="3"/>
      <c r="AQ131" s="3"/>
      <c r="AR131" s="3"/>
      <c r="AS131" s="3"/>
      <c r="AV131" s="4"/>
      <c r="AW131" s="4"/>
    </row>
    <row r="132" spans="10:49" ht="15" x14ac:dyDescent="0.25">
      <c r="J132" s="2"/>
      <c r="K132" s="2"/>
      <c r="M132" s="3"/>
      <c r="N132" s="3"/>
      <c r="S132" s="3"/>
      <c r="U132" s="3"/>
      <c r="V132" s="3"/>
      <c r="W132" s="3"/>
      <c r="Y132" s="3"/>
      <c r="AA132" s="4"/>
      <c r="AB132" s="3"/>
      <c r="AE132" s="3"/>
      <c r="AL132" s="4"/>
      <c r="AN132" s="3"/>
      <c r="AO132" s="3"/>
      <c r="AP132" s="3"/>
      <c r="AQ132" s="3"/>
      <c r="AR132" s="3"/>
      <c r="AS132" s="3"/>
      <c r="AV132" s="4"/>
      <c r="AW132" s="4"/>
    </row>
    <row r="133" spans="10:49" ht="15" x14ac:dyDescent="0.25">
      <c r="J133" s="2"/>
      <c r="K133" s="2"/>
      <c r="M133" s="3"/>
      <c r="N133" s="3"/>
      <c r="S133" s="3"/>
      <c r="U133" s="3"/>
      <c r="V133" s="3"/>
      <c r="W133" s="3"/>
      <c r="Y133" s="3"/>
      <c r="AA133" s="4"/>
      <c r="AB133" s="3"/>
      <c r="AE133" s="3"/>
      <c r="AL133" s="4"/>
      <c r="AN133" s="3"/>
      <c r="AO133" s="3"/>
      <c r="AP133" s="3"/>
      <c r="AQ133" s="3"/>
      <c r="AR133" s="3"/>
      <c r="AS133" s="3"/>
      <c r="AV133" s="4"/>
      <c r="AW133" s="4"/>
    </row>
    <row r="134" spans="10:49" ht="15" x14ac:dyDescent="0.25">
      <c r="J134" s="2"/>
      <c r="K134" s="2"/>
      <c r="M134" s="3"/>
      <c r="N134" s="3"/>
      <c r="S134" s="3"/>
      <c r="U134" s="3"/>
      <c r="V134" s="3"/>
      <c r="W134" s="3"/>
      <c r="Y134" s="3"/>
      <c r="AA134" s="4"/>
      <c r="AB134" s="3"/>
      <c r="AE134" s="3"/>
      <c r="AL134" s="4"/>
      <c r="AN134" s="3"/>
      <c r="AO134" s="3"/>
      <c r="AP134" s="3"/>
      <c r="AQ134" s="3"/>
      <c r="AR134" s="3"/>
      <c r="AS134" s="3"/>
      <c r="AV134" s="4"/>
      <c r="AW134" s="4"/>
    </row>
    <row r="135" spans="10:49" ht="15" x14ac:dyDescent="0.25">
      <c r="J135" s="2"/>
      <c r="K135" s="2"/>
      <c r="M135" s="3"/>
      <c r="N135" s="3"/>
      <c r="S135" s="3"/>
      <c r="U135" s="3"/>
      <c r="V135" s="3"/>
      <c r="W135" s="3"/>
      <c r="Y135" s="3"/>
      <c r="AA135" s="4"/>
      <c r="AB135" s="3"/>
      <c r="AE135" s="3"/>
      <c r="AL135" s="4"/>
      <c r="AN135" s="3"/>
      <c r="AO135" s="3"/>
      <c r="AP135" s="3"/>
      <c r="AQ135" s="3"/>
      <c r="AR135" s="3"/>
      <c r="AS135" s="3"/>
      <c r="AV135" s="4"/>
      <c r="AW135" s="4"/>
    </row>
    <row r="136" spans="10:49" ht="15" x14ac:dyDescent="0.25">
      <c r="J136" s="2"/>
      <c r="K136" s="2"/>
      <c r="M136" s="3"/>
      <c r="N136" s="3"/>
      <c r="S136" s="3"/>
      <c r="U136" s="3"/>
      <c r="V136" s="3"/>
      <c r="W136" s="3"/>
      <c r="Y136" s="3"/>
      <c r="AA136" s="4"/>
      <c r="AB136" s="3"/>
      <c r="AE136" s="3"/>
      <c r="AL136" s="4"/>
      <c r="AN136" s="3"/>
      <c r="AO136" s="3"/>
      <c r="AP136" s="3"/>
      <c r="AQ136" s="3"/>
      <c r="AR136" s="3"/>
      <c r="AS136" s="3"/>
      <c r="AV136" s="4"/>
      <c r="AW136" s="4"/>
    </row>
    <row r="137" spans="10:49" ht="15" x14ac:dyDescent="0.25">
      <c r="J137" s="2"/>
      <c r="K137" s="2"/>
      <c r="M137" s="3"/>
      <c r="N137" s="3"/>
      <c r="S137" s="3"/>
      <c r="U137" s="3"/>
      <c r="V137" s="3"/>
      <c r="W137" s="3"/>
      <c r="Y137" s="3"/>
      <c r="AA137" s="4"/>
      <c r="AB137" s="3"/>
      <c r="AE137" s="3"/>
      <c r="AL137" s="4"/>
      <c r="AN137" s="3"/>
      <c r="AO137" s="3"/>
      <c r="AP137" s="3"/>
      <c r="AQ137" s="3"/>
      <c r="AR137" s="3"/>
      <c r="AS137" s="3"/>
      <c r="AV137" s="4"/>
      <c r="AW137" s="4"/>
    </row>
    <row r="138" spans="10:49" ht="15" x14ac:dyDescent="0.25">
      <c r="J138" s="2"/>
      <c r="K138" s="2"/>
      <c r="M138" s="3"/>
      <c r="N138" s="3"/>
      <c r="S138" s="3"/>
      <c r="U138" s="3"/>
      <c r="V138" s="3"/>
      <c r="W138" s="3"/>
      <c r="Y138" s="3"/>
      <c r="AA138" s="4"/>
      <c r="AB138" s="3"/>
      <c r="AE138" s="3"/>
      <c r="AL138" s="4"/>
      <c r="AN138" s="3"/>
      <c r="AO138" s="3"/>
      <c r="AP138" s="3"/>
      <c r="AQ138" s="3"/>
      <c r="AR138" s="3"/>
      <c r="AS138" s="3"/>
      <c r="AV138" s="4"/>
      <c r="AW138" s="4"/>
    </row>
    <row r="139" spans="10:49" ht="15" x14ac:dyDescent="0.25">
      <c r="J139" s="2"/>
      <c r="K139" s="2"/>
      <c r="M139" s="3"/>
      <c r="N139" s="3"/>
      <c r="S139" s="3"/>
      <c r="U139" s="3"/>
      <c r="V139" s="3"/>
      <c r="W139" s="3"/>
      <c r="Y139" s="3"/>
      <c r="AA139" s="4"/>
      <c r="AB139" s="3"/>
      <c r="AE139" s="3"/>
      <c r="AL139" s="4"/>
      <c r="AN139" s="3"/>
      <c r="AO139" s="3"/>
      <c r="AP139" s="3"/>
      <c r="AQ139" s="3"/>
      <c r="AR139" s="3"/>
      <c r="AS139" s="3"/>
      <c r="AV139" s="4"/>
      <c r="AW139" s="4"/>
    </row>
    <row r="140" spans="10:49" ht="15" x14ac:dyDescent="0.25">
      <c r="J140" s="2"/>
      <c r="K140" s="2"/>
      <c r="M140" s="3"/>
      <c r="N140" s="3"/>
      <c r="S140" s="3"/>
      <c r="U140" s="3"/>
      <c r="V140" s="3"/>
      <c r="W140" s="3"/>
      <c r="Y140" s="3"/>
      <c r="AA140" s="4"/>
      <c r="AB140" s="3"/>
      <c r="AE140" s="3"/>
      <c r="AL140" s="4"/>
      <c r="AN140" s="3"/>
      <c r="AO140" s="3"/>
      <c r="AP140" s="3"/>
      <c r="AQ140" s="3"/>
      <c r="AR140" s="3"/>
      <c r="AS140" s="3"/>
      <c r="AV140" s="4"/>
      <c r="AW140" s="4"/>
    </row>
    <row r="141" spans="10:49" ht="15" x14ac:dyDescent="0.25">
      <c r="J141" s="2"/>
      <c r="K141" s="2"/>
      <c r="M141" s="3"/>
      <c r="N141" s="3"/>
      <c r="S141" s="3"/>
      <c r="U141" s="3"/>
      <c r="V141" s="3"/>
      <c r="W141" s="3"/>
      <c r="Y141" s="3"/>
      <c r="AA141" s="4"/>
      <c r="AB141" s="3"/>
      <c r="AE141" s="3"/>
      <c r="AL141" s="4"/>
      <c r="AN141" s="3"/>
      <c r="AO141" s="3"/>
      <c r="AP141" s="3"/>
      <c r="AQ141" s="3"/>
      <c r="AR141" s="3"/>
      <c r="AS141" s="3"/>
      <c r="AV141" s="4"/>
      <c r="AW141" s="4"/>
    </row>
    <row r="142" spans="10:49" ht="15" x14ac:dyDescent="0.25">
      <c r="J142" s="2"/>
      <c r="K142" s="2"/>
      <c r="M142" s="3"/>
      <c r="N142" s="3"/>
      <c r="S142" s="3"/>
      <c r="U142" s="3"/>
      <c r="V142" s="3"/>
      <c r="W142" s="3"/>
      <c r="Y142" s="3"/>
      <c r="AA142" s="4"/>
      <c r="AB142" s="3"/>
      <c r="AE142" s="3"/>
      <c r="AL142" s="4"/>
      <c r="AN142" s="3"/>
      <c r="AO142" s="3"/>
      <c r="AP142" s="3"/>
      <c r="AQ142" s="3"/>
      <c r="AR142" s="3"/>
      <c r="AS142" s="3"/>
      <c r="AV142" s="4"/>
      <c r="AW142" s="4"/>
    </row>
    <row r="143" spans="10:49" ht="15" x14ac:dyDescent="0.25">
      <c r="J143" s="2"/>
      <c r="K143" s="2"/>
      <c r="M143" s="3"/>
      <c r="N143" s="3"/>
      <c r="S143" s="3"/>
      <c r="U143" s="3"/>
      <c r="V143" s="3"/>
      <c r="W143" s="3"/>
      <c r="Y143" s="3"/>
      <c r="AA143" s="4"/>
      <c r="AB143" s="3"/>
      <c r="AE143" s="3"/>
      <c r="AL143" s="4"/>
      <c r="AN143" s="3"/>
      <c r="AO143" s="3"/>
      <c r="AP143" s="3"/>
      <c r="AQ143" s="3"/>
      <c r="AR143" s="3"/>
      <c r="AS143" s="3"/>
      <c r="AV143" s="4"/>
      <c r="AW143" s="4"/>
    </row>
    <row r="144" spans="10:49" ht="15" x14ac:dyDescent="0.25">
      <c r="J144" s="2"/>
      <c r="K144" s="2"/>
      <c r="M144" s="3"/>
      <c r="N144" s="3"/>
      <c r="S144" s="3"/>
      <c r="U144" s="3"/>
      <c r="V144" s="3"/>
      <c r="W144" s="3"/>
      <c r="Y144" s="3"/>
      <c r="AA144" s="4"/>
      <c r="AB144" s="3"/>
      <c r="AE144" s="3"/>
      <c r="AL144" s="4"/>
      <c r="AN144" s="3"/>
      <c r="AO144" s="3"/>
      <c r="AP144" s="3"/>
      <c r="AQ144" s="3"/>
      <c r="AR144" s="3"/>
      <c r="AS144" s="3"/>
      <c r="AV144" s="4"/>
      <c r="AW144" s="4"/>
    </row>
    <row r="145" spans="10:49" ht="15" x14ac:dyDescent="0.25">
      <c r="J145" s="2"/>
      <c r="K145" s="2"/>
      <c r="M145" s="3"/>
      <c r="N145" s="3"/>
      <c r="S145" s="3"/>
      <c r="U145" s="3"/>
      <c r="V145" s="3"/>
      <c r="W145" s="3"/>
      <c r="Y145" s="3"/>
      <c r="AA145" s="4"/>
      <c r="AB145" s="3"/>
      <c r="AE145" s="3"/>
      <c r="AL145" s="4"/>
      <c r="AN145" s="3"/>
      <c r="AO145" s="3"/>
      <c r="AP145" s="3"/>
      <c r="AQ145" s="3"/>
      <c r="AR145" s="3"/>
      <c r="AS145" s="3"/>
      <c r="AV145" s="4"/>
      <c r="AW145" s="4"/>
    </row>
    <row r="146" spans="10:49" ht="15" x14ac:dyDescent="0.25">
      <c r="J146" s="2"/>
      <c r="K146" s="2"/>
      <c r="M146" s="3"/>
      <c r="N146" s="3"/>
      <c r="S146" s="3"/>
      <c r="U146" s="3"/>
      <c r="V146" s="3"/>
      <c r="W146" s="3"/>
      <c r="Y146" s="3"/>
      <c r="AA146" s="4"/>
      <c r="AB146" s="3"/>
      <c r="AE146" s="3"/>
      <c r="AL146" s="4"/>
      <c r="AN146" s="3"/>
      <c r="AO146" s="3"/>
      <c r="AP146" s="3"/>
      <c r="AQ146" s="3"/>
      <c r="AR146" s="3"/>
      <c r="AS146" s="3"/>
      <c r="AV146" s="4"/>
      <c r="AW146" s="4"/>
    </row>
    <row r="147" spans="10:49" ht="15" x14ac:dyDescent="0.25">
      <c r="J147" s="2"/>
      <c r="K147" s="2"/>
      <c r="M147" s="3"/>
      <c r="N147" s="3"/>
      <c r="S147" s="3"/>
      <c r="U147" s="3"/>
      <c r="V147" s="3"/>
      <c r="W147" s="3"/>
      <c r="Y147" s="3"/>
      <c r="AA147" s="4"/>
      <c r="AB147" s="3"/>
      <c r="AE147" s="3"/>
      <c r="AL147" s="4"/>
      <c r="AN147" s="3"/>
      <c r="AO147" s="3"/>
      <c r="AP147" s="3"/>
      <c r="AQ147" s="3"/>
      <c r="AR147" s="3"/>
      <c r="AS147" s="3"/>
      <c r="AV147" s="4"/>
      <c r="AW147" s="4"/>
    </row>
    <row r="148" spans="10:49" ht="15" x14ac:dyDescent="0.25">
      <c r="J148" s="2"/>
      <c r="K148" s="2"/>
      <c r="M148" s="3"/>
      <c r="N148" s="3"/>
      <c r="S148" s="3"/>
      <c r="U148" s="3"/>
      <c r="V148" s="3"/>
      <c r="W148" s="3"/>
      <c r="Y148" s="3"/>
      <c r="AA148" s="4"/>
      <c r="AB148" s="3"/>
      <c r="AE148" s="3"/>
      <c r="AL148" s="4"/>
      <c r="AN148" s="3"/>
      <c r="AO148" s="3"/>
      <c r="AP148" s="3"/>
      <c r="AQ148" s="3"/>
      <c r="AR148" s="3"/>
      <c r="AS148" s="3"/>
      <c r="AV148" s="4"/>
      <c r="AW148" s="4"/>
    </row>
    <row r="149" spans="10:49" ht="15" x14ac:dyDescent="0.25">
      <c r="J149" s="2"/>
      <c r="K149" s="2"/>
      <c r="M149" s="3"/>
      <c r="N149" s="3"/>
      <c r="S149" s="3"/>
      <c r="U149" s="3"/>
      <c r="V149" s="3"/>
      <c r="W149" s="3"/>
      <c r="Y149" s="3"/>
      <c r="AA149" s="4"/>
      <c r="AB149" s="3"/>
      <c r="AE149" s="3"/>
      <c r="AL149" s="4"/>
      <c r="AN149" s="3"/>
      <c r="AO149" s="3"/>
      <c r="AP149" s="3"/>
      <c r="AQ149" s="3"/>
      <c r="AR149" s="3"/>
      <c r="AS149" s="3"/>
      <c r="AV149" s="4"/>
      <c r="AW149" s="4"/>
    </row>
    <row r="150" spans="10:49" ht="15" x14ac:dyDescent="0.25">
      <c r="J150" s="2"/>
      <c r="K150" s="2"/>
      <c r="M150" s="3"/>
      <c r="N150" s="3"/>
      <c r="S150" s="3"/>
      <c r="U150" s="3"/>
      <c r="V150" s="3"/>
      <c r="W150" s="3"/>
      <c r="Y150" s="3"/>
      <c r="AA150" s="4"/>
      <c r="AB150" s="3"/>
      <c r="AE150" s="3"/>
      <c r="AL150" s="4"/>
      <c r="AN150" s="3"/>
      <c r="AO150" s="3"/>
      <c r="AP150" s="3"/>
      <c r="AQ150" s="3"/>
      <c r="AR150" s="3"/>
      <c r="AS150" s="3"/>
      <c r="AV150" s="4"/>
      <c r="AW150" s="4"/>
    </row>
    <row r="151" spans="10:49" ht="15" x14ac:dyDescent="0.25">
      <c r="J151" s="2"/>
      <c r="K151" s="2"/>
      <c r="M151" s="3"/>
      <c r="N151" s="3"/>
      <c r="S151" s="3"/>
      <c r="U151" s="3"/>
      <c r="V151" s="3"/>
      <c r="W151" s="3"/>
      <c r="Y151" s="3"/>
      <c r="AA151" s="4"/>
      <c r="AB151" s="3"/>
      <c r="AE151" s="3"/>
      <c r="AL151" s="4"/>
      <c r="AN151" s="3"/>
      <c r="AO151" s="3"/>
      <c r="AP151" s="3"/>
      <c r="AQ151" s="3"/>
      <c r="AR151" s="3"/>
      <c r="AS151" s="3"/>
      <c r="AV151" s="4"/>
      <c r="AW151" s="4"/>
    </row>
    <row r="152" spans="10:49" ht="15" x14ac:dyDescent="0.25">
      <c r="J152" s="2"/>
      <c r="K152" s="2"/>
      <c r="M152" s="3"/>
      <c r="N152" s="3"/>
      <c r="S152" s="3"/>
      <c r="U152" s="3"/>
      <c r="V152" s="3"/>
      <c r="W152" s="3"/>
      <c r="Y152" s="3"/>
      <c r="AA152" s="4"/>
      <c r="AB152" s="3"/>
      <c r="AE152" s="3"/>
      <c r="AL152" s="4"/>
      <c r="AN152" s="3"/>
      <c r="AO152" s="3"/>
      <c r="AP152" s="3"/>
      <c r="AQ152" s="3"/>
      <c r="AR152" s="3"/>
      <c r="AS152" s="3"/>
      <c r="AV152" s="4"/>
      <c r="AW152" s="4"/>
    </row>
    <row r="153" spans="10:49" ht="15" x14ac:dyDescent="0.25">
      <c r="J153" s="2"/>
      <c r="K153" s="2"/>
      <c r="M153" s="3"/>
      <c r="N153" s="3"/>
      <c r="S153" s="3"/>
      <c r="U153" s="3"/>
      <c r="V153" s="3"/>
      <c r="W153" s="3"/>
      <c r="Y153" s="3"/>
      <c r="AA153" s="4"/>
      <c r="AB153" s="3"/>
      <c r="AE153" s="3"/>
      <c r="AL153" s="4"/>
      <c r="AN153" s="3"/>
      <c r="AO153" s="3"/>
      <c r="AP153" s="3"/>
      <c r="AQ153" s="3"/>
      <c r="AR153" s="3"/>
      <c r="AS153" s="3"/>
      <c r="AV153" s="4"/>
      <c r="AW153" s="4"/>
    </row>
    <row r="154" spans="10:49" ht="15" x14ac:dyDescent="0.25">
      <c r="J154" s="2"/>
      <c r="K154" s="2"/>
      <c r="M154" s="3"/>
      <c r="N154" s="3"/>
      <c r="S154" s="3"/>
      <c r="U154" s="3"/>
      <c r="V154" s="3"/>
      <c r="W154" s="3"/>
      <c r="Y154" s="3"/>
      <c r="AA154" s="4"/>
      <c r="AB154" s="3"/>
      <c r="AE154" s="3"/>
      <c r="AL154" s="4"/>
      <c r="AN154" s="3"/>
      <c r="AO154" s="3"/>
      <c r="AP154" s="3"/>
      <c r="AQ154" s="3"/>
      <c r="AR154" s="3"/>
      <c r="AS154" s="3"/>
      <c r="AV154" s="4"/>
      <c r="AW154" s="4"/>
    </row>
    <row r="155" spans="10:49" ht="15" x14ac:dyDescent="0.25">
      <c r="J155" s="2"/>
      <c r="K155" s="2"/>
      <c r="M155" s="3"/>
      <c r="N155" s="3"/>
      <c r="S155" s="3"/>
      <c r="U155" s="3"/>
      <c r="V155" s="3"/>
      <c r="W155" s="3"/>
      <c r="Y155" s="3"/>
      <c r="AA155" s="4"/>
      <c r="AB155" s="3"/>
      <c r="AE155" s="3"/>
      <c r="AL155" s="4"/>
      <c r="AN155" s="3"/>
      <c r="AO155" s="3"/>
      <c r="AP155" s="3"/>
      <c r="AQ155" s="3"/>
      <c r="AR155" s="3"/>
      <c r="AS155" s="3"/>
      <c r="AV155" s="4"/>
      <c r="AW155" s="4"/>
    </row>
    <row r="156" spans="10:49" ht="15" x14ac:dyDescent="0.25">
      <c r="J156" s="2"/>
      <c r="K156" s="2"/>
      <c r="M156" s="3"/>
      <c r="N156" s="3"/>
      <c r="S156" s="3"/>
      <c r="U156" s="3"/>
      <c r="V156" s="3"/>
      <c r="W156" s="3"/>
      <c r="Y156" s="3"/>
      <c r="AA156" s="4"/>
      <c r="AB156" s="3"/>
      <c r="AE156" s="3"/>
      <c r="AL156" s="4"/>
      <c r="AN156" s="3"/>
      <c r="AO156" s="3"/>
      <c r="AP156" s="3"/>
      <c r="AQ156" s="3"/>
      <c r="AR156" s="3"/>
      <c r="AS156" s="3"/>
      <c r="AV156" s="4"/>
      <c r="AW156" s="4"/>
    </row>
    <row r="157" spans="10:49" ht="15" x14ac:dyDescent="0.25">
      <c r="J157" s="2"/>
      <c r="K157" s="2"/>
      <c r="M157" s="3"/>
      <c r="N157" s="3"/>
      <c r="S157" s="3"/>
      <c r="U157" s="3"/>
      <c r="V157" s="3"/>
      <c r="W157" s="3"/>
      <c r="Y157" s="3"/>
      <c r="AA157" s="4"/>
      <c r="AB157" s="3"/>
      <c r="AE157" s="3"/>
      <c r="AL157" s="4"/>
      <c r="AN157" s="3"/>
      <c r="AO157" s="3"/>
      <c r="AP157" s="3"/>
      <c r="AQ157" s="3"/>
      <c r="AR157" s="3"/>
      <c r="AS157" s="3"/>
      <c r="AV157" s="4"/>
      <c r="AW157" s="4"/>
    </row>
    <row r="158" spans="10:49" ht="15" x14ac:dyDescent="0.25">
      <c r="J158" s="2"/>
      <c r="K158" s="2"/>
      <c r="M158" s="3"/>
      <c r="N158" s="3"/>
      <c r="S158" s="3"/>
      <c r="U158" s="3"/>
      <c r="V158" s="3"/>
      <c r="W158" s="3"/>
      <c r="Y158" s="3"/>
      <c r="AA158" s="4"/>
      <c r="AB158" s="3"/>
      <c r="AE158" s="3"/>
      <c r="AL158" s="4"/>
      <c r="AN158" s="3"/>
      <c r="AO158" s="3"/>
      <c r="AP158" s="3"/>
      <c r="AQ158" s="3"/>
      <c r="AR158" s="3"/>
      <c r="AS158" s="3"/>
      <c r="AV158" s="4"/>
      <c r="AW158" s="4"/>
    </row>
    <row r="159" spans="10:49" ht="15" x14ac:dyDescent="0.25">
      <c r="J159" s="2"/>
      <c r="K159" s="2"/>
      <c r="M159" s="3"/>
      <c r="N159" s="3"/>
      <c r="S159" s="3"/>
      <c r="U159" s="3"/>
      <c r="V159" s="3"/>
      <c r="W159" s="3"/>
      <c r="Y159" s="3"/>
      <c r="AA159" s="4"/>
      <c r="AB159" s="3"/>
      <c r="AE159" s="3"/>
      <c r="AL159" s="4"/>
      <c r="AN159" s="3"/>
      <c r="AO159" s="3"/>
      <c r="AP159" s="3"/>
      <c r="AQ159" s="3"/>
      <c r="AR159" s="3"/>
      <c r="AS159" s="3"/>
      <c r="AV159" s="4"/>
      <c r="AW159" s="4"/>
    </row>
    <row r="160" spans="10:49" ht="15" x14ac:dyDescent="0.25">
      <c r="J160" s="2"/>
      <c r="K160" s="2"/>
      <c r="M160" s="3"/>
      <c r="N160" s="3"/>
      <c r="S160" s="3"/>
      <c r="U160" s="3"/>
      <c r="V160" s="3"/>
      <c r="W160" s="3"/>
      <c r="Y160" s="3"/>
      <c r="AA160" s="4"/>
      <c r="AB160" s="3"/>
      <c r="AE160" s="3"/>
      <c r="AL160" s="4"/>
      <c r="AN160" s="3"/>
      <c r="AO160" s="3"/>
      <c r="AP160" s="3"/>
      <c r="AQ160" s="3"/>
      <c r="AR160" s="3"/>
      <c r="AS160" s="3"/>
      <c r="AV160" s="4"/>
      <c r="AW160" s="4"/>
    </row>
    <row r="161" spans="10:49" ht="15" x14ac:dyDescent="0.25">
      <c r="J161" s="2"/>
      <c r="K161" s="2"/>
      <c r="M161" s="3"/>
      <c r="N161" s="3"/>
      <c r="S161" s="3"/>
      <c r="U161" s="3"/>
      <c r="V161" s="3"/>
      <c r="W161" s="3"/>
      <c r="Y161" s="3"/>
      <c r="AA161" s="4"/>
      <c r="AB161" s="3"/>
      <c r="AE161" s="3"/>
      <c r="AL161" s="4"/>
      <c r="AN161" s="3"/>
      <c r="AO161" s="3"/>
      <c r="AP161" s="3"/>
      <c r="AQ161" s="3"/>
      <c r="AR161" s="3"/>
      <c r="AS161" s="3"/>
      <c r="AV161" s="4"/>
      <c r="AW161" s="4"/>
    </row>
    <row r="162" spans="10:49" ht="15" x14ac:dyDescent="0.25">
      <c r="J162" s="2"/>
      <c r="K162" s="2"/>
      <c r="M162" s="3"/>
      <c r="N162" s="3"/>
      <c r="S162" s="3"/>
      <c r="U162" s="3"/>
      <c r="V162" s="3"/>
      <c r="W162" s="3"/>
      <c r="Y162" s="3"/>
      <c r="AA162" s="4"/>
      <c r="AB162" s="3"/>
      <c r="AE162" s="3"/>
      <c r="AL162" s="4"/>
      <c r="AN162" s="3"/>
      <c r="AO162" s="3"/>
      <c r="AP162" s="3"/>
      <c r="AQ162" s="3"/>
      <c r="AR162" s="3"/>
      <c r="AS162" s="3"/>
      <c r="AV162" s="4"/>
      <c r="AW162" s="4"/>
    </row>
    <row r="163" spans="10:49" ht="15" x14ac:dyDescent="0.25">
      <c r="J163" s="2"/>
      <c r="K163" s="2"/>
      <c r="M163" s="3"/>
      <c r="N163" s="3"/>
      <c r="S163" s="3"/>
      <c r="U163" s="3"/>
      <c r="V163" s="3"/>
      <c r="W163" s="3"/>
      <c r="Y163" s="3"/>
      <c r="AA163" s="4"/>
      <c r="AB163" s="3"/>
      <c r="AE163" s="3"/>
      <c r="AL163" s="4"/>
      <c r="AN163" s="3"/>
      <c r="AO163" s="3"/>
      <c r="AP163" s="3"/>
      <c r="AQ163" s="3"/>
      <c r="AR163" s="3"/>
      <c r="AS163" s="3"/>
      <c r="AV163" s="4"/>
      <c r="AW163" s="4"/>
    </row>
    <row r="164" spans="10:49" ht="15" x14ac:dyDescent="0.25">
      <c r="J164" s="2"/>
      <c r="K164" s="2"/>
      <c r="M164" s="3"/>
      <c r="N164" s="3"/>
      <c r="S164" s="3"/>
      <c r="U164" s="3"/>
      <c r="V164" s="3"/>
      <c r="W164" s="3"/>
      <c r="Y164" s="3"/>
      <c r="AA164" s="4"/>
      <c r="AB164" s="3"/>
      <c r="AE164" s="3"/>
      <c r="AL164" s="4"/>
      <c r="AN164" s="3"/>
      <c r="AO164" s="3"/>
      <c r="AP164" s="3"/>
      <c r="AQ164" s="3"/>
      <c r="AR164" s="3"/>
      <c r="AS164" s="3"/>
      <c r="AV164" s="4"/>
      <c r="AW164" s="4"/>
    </row>
    <row r="165" spans="10:49" ht="15" x14ac:dyDescent="0.25">
      <c r="J165" s="2"/>
      <c r="K165" s="2"/>
      <c r="M165" s="3"/>
      <c r="N165" s="3"/>
      <c r="S165" s="3"/>
      <c r="U165" s="3"/>
      <c r="V165" s="3"/>
      <c r="W165" s="3"/>
      <c r="Y165" s="3"/>
      <c r="AA165" s="4"/>
      <c r="AB165" s="3"/>
      <c r="AE165" s="3"/>
      <c r="AL165" s="4"/>
      <c r="AN165" s="3"/>
      <c r="AO165" s="3"/>
      <c r="AP165" s="3"/>
      <c r="AQ165" s="3"/>
      <c r="AR165" s="3"/>
      <c r="AS165" s="3"/>
      <c r="AV165" s="4"/>
      <c r="AW165" s="4"/>
    </row>
    <row r="166" spans="10:49" ht="15" x14ac:dyDescent="0.25">
      <c r="J166" s="2"/>
      <c r="K166" s="2"/>
      <c r="M166" s="3"/>
      <c r="N166" s="3"/>
      <c r="S166" s="3"/>
      <c r="U166" s="3"/>
      <c r="V166" s="3"/>
      <c r="W166" s="3"/>
      <c r="Y166" s="3"/>
      <c r="AA166" s="4"/>
      <c r="AB166" s="3"/>
      <c r="AE166" s="3"/>
      <c r="AL166" s="4"/>
      <c r="AN166" s="3"/>
      <c r="AO166" s="3"/>
      <c r="AP166" s="3"/>
      <c r="AQ166" s="3"/>
      <c r="AR166" s="3"/>
      <c r="AS166" s="3"/>
      <c r="AV166" s="4"/>
      <c r="AW166" s="4"/>
    </row>
    <row r="167" spans="10:49" ht="15" x14ac:dyDescent="0.25">
      <c r="J167" s="2"/>
      <c r="K167" s="2"/>
      <c r="M167" s="3"/>
      <c r="N167" s="3"/>
      <c r="S167" s="3"/>
      <c r="U167" s="3"/>
      <c r="V167" s="3"/>
      <c r="W167" s="3"/>
      <c r="Y167" s="3"/>
      <c r="AA167" s="4"/>
      <c r="AB167" s="3"/>
      <c r="AE167" s="3"/>
      <c r="AL167" s="4"/>
      <c r="AN167" s="3"/>
      <c r="AO167" s="3"/>
      <c r="AP167" s="3"/>
      <c r="AQ167" s="3"/>
      <c r="AR167" s="3"/>
      <c r="AS167" s="3"/>
      <c r="AV167" s="4"/>
      <c r="AW167" s="4"/>
    </row>
    <row r="168" spans="10:49" ht="15" x14ac:dyDescent="0.25">
      <c r="J168" s="2"/>
      <c r="K168" s="2"/>
      <c r="M168" s="3"/>
      <c r="N168" s="3"/>
      <c r="S168" s="3"/>
      <c r="U168" s="3"/>
      <c r="V168" s="3"/>
      <c r="W168" s="3"/>
      <c r="Y168" s="3"/>
      <c r="AA168" s="4"/>
      <c r="AB168" s="3"/>
      <c r="AE168" s="3"/>
      <c r="AL168" s="4"/>
      <c r="AN168" s="3"/>
      <c r="AO168" s="3"/>
      <c r="AP168" s="3"/>
      <c r="AQ168" s="3"/>
      <c r="AR168" s="3"/>
      <c r="AS168" s="3"/>
      <c r="AV168" s="4"/>
      <c r="AW168" s="4"/>
    </row>
    <row r="169" spans="10:49" ht="15" x14ac:dyDescent="0.25">
      <c r="J169" s="2"/>
      <c r="K169" s="2"/>
      <c r="M169" s="3"/>
      <c r="N169" s="3"/>
      <c r="S169" s="3"/>
      <c r="U169" s="3"/>
      <c r="V169" s="3"/>
      <c r="W169" s="3"/>
      <c r="Y169" s="3"/>
      <c r="AA169" s="4"/>
      <c r="AB169" s="3"/>
      <c r="AE169" s="3"/>
      <c r="AL169" s="4"/>
      <c r="AN169" s="3"/>
      <c r="AO169" s="3"/>
      <c r="AP169" s="3"/>
      <c r="AQ169" s="3"/>
      <c r="AR169" s="3"/>
      <c r="AS169" s="3"/>
      <c r="AV169" s="4"/>
      <c r="AW169" s="4"/>
    </row>
    <row r="170" spans="10:49" ht="15" x14ac:dyDescent="0.25">
      <c r="J170" s="2"/>
      <c r="K170" s="2"/>
      <c r="M170" s="3"/>
      <c r="N170" s="3"/>
      <c r="S170" s="3"/>
      <c r="U170" s="3"/>
      <c r="V170" s="3"/>
      <c r="W170" s="3"/>
      <c r="Y170" s="3"/>
      <c r="AA170" s="4"/>
      <c r="AB170" s="3"/>
      <c r="AE170" s="3"/>
      <c r="AL170" s="4"/>
      <c r="AN170" s="3"/>
      <c r="AO170" s="3"/>
      <c r="AP170" s="3"/>
      <c r="AQ170" s="3"/>
      <c r="AR170" s="3"/>
      <c r="AS170" s="3"/>
      <c r="AV170" s="4"/>
      <c r="AW170" s="4"/>
    </row>
    <row r="171" spans="10:49" ht="15" x14ac:dyDescent="0.25">
      <c r="J171" s="2"/>
      <c r="K171" s="2"/>
      <c r="M171" s="3"/>
      <c r="N171" s="3"/>
      <c r="S171" s="3"/>
      <c r="U171" s="3"/>
      <c r="V171" s="3"/>
      <c r="W171" s="3"/>
      <c r="Y171" s="3"/>
      <c r="AA171" s="4"/>
      <c r="AB171" s="3"/>
      <c r="AE171" s="3"/>
      <c r="AL171" s="4"/>
      <c r="AN171" s="3"/>
      <c r="AO171" s="3"/>
      <c r="AP171" s="3"/>
      <c r="AQ171" s="3"/>
      <c r="AR171" s="3"/>
      <c r="AS171" s="3"/>
      <c r="AV171" s="4"/>
      <c r="AW171" s="4"/>
    </row>
    <row r="172" spans="10:49" ht="15" x14ac:dyDescent="0.25">
      <c r="J172" s="2"/>
      <c r="K172" s="2"/>
      <c r="M172" s="3"/>
      <c r="N172" s="3"/>
      <c r="S172" s="3"/>
      <c r="U172" s="3"/>
      <c r="V172" s="3"/>
      <c r="W172" s="3"/>
      <c r="Y172" s="3"/>
      <c r="AA172" s="4"/>
      <c r="AB172" s="3"/>
      <c r="AE172" s="3"/>
      <c r="AL172" s="4"/>
      <c r="AN172" s="3"/>
      <c r="AO172" s="3"/>
      <c r="AP172" s="3"/>
      <c r="AQ172" s="3"/>
      <c r="AR172" s="3"/>
      <c r="AS172" s="3"/>
      <c r="AV172" s="4"/>
      <c r="AW172" s="4"/>
    </row>
    <row r="173" spans="10:49" ht="15" x14ac:dyDescent="0.25">
      <c r="J173" s="2"/>
      <c r="K173" s="2"/>
      <c r="M173" s="3"/>
      <c r="N173" s="3"/>
      <c r="S173" s="3"/>
      <c r="U173" s="3"/>
      <c r="V173" s="3"/>
      <c r="W173" s="3"/>
      <c r="Y173" s="3"/>
      <c r="AA173" s="4"/>
      <c r="AB173" s="3"/>
      <c r="AE173" s="3"/>
      <c r="AL173" s="4"/>
      <c r="AN173" s="3"/>
      <c r="AO173" s="3"/>
      <c r="AP173" s="3"/>
      <c r="AQ173" s="3"/>
      <c r="AR173" s="3"/>
      <c r="AS173" s="3"/>
      <c r="AV173" s="4"/>
      <c r="AW173" s="4"/>
    </row>
    <row r="174" spans="10:49" ht="15" x14ac:dyDescent="0.25">
      <c r="J174" s="2"/>
      <c r="K174" s="2"/>
      <c r="M174" s="3"/>
      <c r="N174" s="3"/>
      <c r="S174" s="3"/>
      <c r="U174" s="3"/>
      <c r="V174" s="3"/>
      <c r="W174" s="3"/>
      <c r="Y174" s="3"/>
      <c r="AA174" s="4"/>
      <c r="AB174" s="3"/>
      <c r="AE174" s="3"/>
      <c r="AL174" s="4"/>
      <c r="AN174" s="3"/>
      <c r="AO174" s="3"/>
      <c r="AP174" s="3"/>
      <c r="AQ174" s="3"/>
      <c r="AR174" s="3"/>
      <c r="AS174" s="3"/>
      <c r="AV174" s="4"/>
      <c r="AW174" s="4"/>
    </row>
    <row r="175" spans="10:49" ht="15" x14ac:dyDescent="0.25">
      <c r="J175" s="2"/>
      <c r="K175" s="2"/>
      <c r="M175" s="3"/>
      <c r="N175" s="3"/>
      <c r="S175" s="3"/>
      <c r="U175" s="3"/>
      <c r="V175" s="3"/>
      <c r="W175" s="3"/>
      <c r="Y175" s="3"/>
      <c r="AA175" s="4"/>
      <c r="AB175" s="3"/>
      <c r="AE175" s="3"/>
      <c r="AL175" s="4"/>
      <c r="AN175" s="3"/>
      <c r="AO175" s="3"/>
      <c r="AP175" s="3"/>
      <c r="AQ175" s="3"/>
      <c r="AR175" s="3"/>
      <c r="AS175" s="3"/>
      <c r="AV175" s="4"/>
      <c r="AW175" s="4"/>
    </row>
    <row r="176" spans="10:49" ht="15" x14ac:dyDescent="0.25">
      <c r="J176" s="2"/>
      <c r="K176" s="2"/>
      <c r="M176" s="3"/>
      <c r="N176" s="3"/>
      <c r="S176" s="3"/>
      <c r="U176" s="3"/>
      <c r="V176" s="3"/>
      <c r="W176" s="3"/>
      <c r="Y176" s="3"/>
      <c r="AA176" s="4"/>
      <c r="AB176" s="3"/>
      <c r="AE176" s="3"/>
      <c r="AL176" s="4"/>
      <c r="AN176" s="3"/>
      <c r="AO176" s="3"/>
      <c r="AP176" s="3"/>
      <c r="AQ176" s="3"/>
      <c r="AR176" s="3"/>
      <c r="AS176" s="3"/>
      <c r="AV176" s="4"/>
      <c r="AW176" s="4"/>
    </row>
    <row r="177" spans="10:49" ht="15" x14ac:dyDescent="0.25">
      <c r="J177" s="2"/>
      <c r="K177" s="2"/>
      <c r="M177" s="3"/>
      <c r="N177" s="3"/>
      <c r="S177" s="3"/>
      <c r="U177" s="3"/>
      <c r="V177" s="3"/>
      <c r="W177" s="3"/>
      <c r="Y177" s="3"/>
      <c r="AA177" s="4"/>
      <c r="AB177" s="3"/>
      <c r="AE177" s="3"/>
      <c r="AL177" s="4"/>
      <c r="AN177" s="3"/>
      <c r="AO177" s="3"/>
      <c r="AP177" s="3"/>
      <c r="AQ177" s="3"/>
      <c r="AR177" s="3"/>
      <c r="AS177" s="3"/>
      <c r="AV177" s="4"/>
      <c r="AW177" s="4"/>
    </row>
    <row r="178" spans="10:49" ht="15" x14ac:dyDescent="0.25">
      <c r="J178" s="2"/>
      <c r="K178" s="2"/>
      <c r="M178" s="3"/>
      <c r="N178" s="3"/>
      <c r="S178" s="3"/>
      <c r="U178" s="3"/>
      <c r="V178" s="3"/>
      <c r="W178" s="3"/>
      <c r="Y178" s="3"/>
      <c r="AA178" s="4"/>
      <c r="AB178" s="3"/>
      <c r="AE178" s="3"/>
      <c r="AL178" s="4"/>
      <c r="AN178" s="3"/>
      <c r="AO178" s="3"/>
      <c r="AP178" s="3"/>
      <c r="AQ178" s="3"/>
      <c r="AR178" s="3"/>
      <c r="AS178" s="3"/>
      <c r="AV178" s="4"/>
      <c r="AW178" s="4"/>
    </row>
    <row r="179" spans="10:49" ht="15" x14ac:dyDescent="0.25">
      <c r="J179" s="2"/>
      <c r="K179" s="2"/>
      <c r="M179" s="3"/>
      <c r="N179" s="3"/>
      <c r="S179" s="3"/>
      <c r="U179" s="3"/>
      <c r="V179" s="3"/>
      <c r="W179" s="3"/>
      <c r="Y179" s="3"/>
      <c r="AA179" s="4"/>
      <c r="AB179" s="3"/>
      <c r="AE179" s="3"/>
      <c r="AL179" s="4"/>
      <c r="AN179" s="3"/>
      <c r="AO179" s="3"/>
      <c r="AP179" s="3"/>
      <c r="AQ179" s="3"/>
      <c r="AR179" s="3"/>
      <c r="AS179" s="3"/>
      <c r="AV179" s="4"/>
      <c r="AW179" s="4"/>
    </row>
    <row r="180" spans="10:49" ht="15" x14ac:dyDescent="0.25">
      <c r="J180" s="2"/>
      <c r="K180" s="2"/>
      <c r="M180" s="3"/>
      <c r="N180" s="3"/>
      <c r="S180" s="3"/>
      <c r="U180" s="3"/>
      <c r="V180" s="3"/>
      <c r="W180" s="3"/>
      <c r="Y180" s="3"/>
      <c r="AA180" s="4"/>
      <c r="AB180" s="3"/>
      <c r="AE180" s="3"/>
      <c r="AL180" s="4"/>
      <c r="AN180" s="3"/>
      <c r="AO180" s="3"/>
      <c r="AP180" s="3"/>
      <c r="AQ180" s="3"/>
      <c r="AR180" s="3"/>
      <c r="AS180" s="3"/>
      <c r="AV180" s="4"/>
      <c r="AW180" s="4"/>
    </row>
    <row r="181" spans="10:49" ht="15" x14ac:dyDescent="0.25">
      <c r="J181" s="2"/>
      <c r="K181" s="2"/>
      <c r="M181" s="3"/>
      <c r="N181" s="3"/>
      <c r="S181" s="3"/>
      <c r="U181" s="3"/>
      <c r="V181" s="3"/>
      <c r="W181" s="3"/>
      <c r="Y181" s="3"/>
      <c r="AA181" s="4"/>
      <c r="AB181" s="3"/>
      <c r="AE181" s="3"/>
      <c r="AL181" s="4"/>
      <c r="AN181" s="3"/>
      <c r="AO181" s="3"/>
      <c r="AP181" s="3"/>
      <c r="AQ181" s="3"/>
      <c r="AR181" s="3"/>
      <c r="AS181" s="3"/>
      <c r="AV181" s="4"/>
      <c r="AW181" s="4"/>
    </row>
    <row r="182" spans="10:49" ht="15" x14ac:dyDescent="0.25">
      <c r="J182" s="2"/>
      <c r="K182" s="2"/>
      <c r="M182" s="3"/>
      <c r="N182" s="3"/>
      <c r="S182" s="3"/>
      <c r="U182" s="3"/>
      <c r="V182" s="3"/>
      <c r="W182" s="3"/>
      <c r="Y182" s="3"/>
      <c r="AA182" s="4"/>
      <c r="AB182" s="3"/>
      <c r="AE182" s="3"/>
      <c r="AL182" s="4"/>
      <c r="AN182" s="3"/>
      <c r="AO182" s="3"/>
      <c r="AP182" s="3"/>
      <c r="AQ182" s="3"/>
      <c r="AR182" s="3"/>
      <c r="AS182" s="3"/>
      <c r="AV182" s="4"/>
      <c r="AW182" s="4"/>
    </row>
    <row r="183" spans="10:49" ht="15" x14ac:dyDescent="0.25">
      <c r="J183" s="2"/>
      <c r="K183" s="2"/>
      <c r="M183" s="3"/>
      <c r="N183" s="3"/>
      <c r="S183" s="3"/>
      <c r="U183" s="3"/>
      <c r="V183" s="3"/>
      <c r="W183" s="3"/>
      <c r="Y183" s="3"/>
      <c r="AA183" s="4"/>
      <c r="AB183" s="3"/>
      <c r="AE183" s="3"/>
      <c r="AL183" s="4"/>
      <c r="AN183" s="3"/>
      <c r="AO183" s="3"/>
      <c r="AP183" s="3"/>
      <c r="AQ183" s="3"/>
      <c r="AR183" s="3"/>
      <c r="AS183" s="3"/>
      <c r="AV183" s="4"/>
      <c r="AW183" s="4"/>
    </row>
    <row r="184" spans="10:49" ht="15" x14ac:dyDescent="0.25">
      <c r="J184" s="2"/>
      <c r="K184" s="2"/>
      <c r="M184" s="3"/>
      <c r="N184" s="3"/>
      <c r="S184" s="3"/>
      <c r="U184" s="3"/>
      <c r="V184" s="3"/>
      <c r="W184" s="3"/>
      <c r="Y184" s="3"/>
      <c r="AA184" s="4"/>
      <c r="AB184" s="3"/>
      <c r="AE184" s="3"/>
      <c r="AL184" s="4"/>
      <c r="AN184" s="3"/>
      <c r="AO184" s="3"/>
      <c r="AP184" s="3"/>
      <c r="AQ184" s="3"/>
      <c r="AR184" s="3"/>
      <c r="AS184" s="3"/>
      <c r="AV184" s="4"/>
      <c r="AW184" s="4"/>
    </row>
    <row r="185" spans="10:49" ht="15" x14ac:dyDescent="0.25">
      <c r="J185" s="2"/>
      <c r="K185" s="2"/>
      <c r="M185" s="3"/>
      <c r="N185" s="3"/>
      <c r="S185" s="3"/>
      <c r="U185" s="3"/>
      <c r="V185" s="3"/>
      <c r="W185" s="3"/>
      <c r="Y185" s="3"/>
      <c r="AA185" s="4"/>
      <c r="AB185" s="3"/>
      <c r="AE185" s="3"/>
      <c r="AL185" s="4"/>
      <c r="AN185" s="3"/>
      <c r="AO185" s="3"/>
      <c r="AP185" s="3"/>
      <c r="AQ185" s="3"/>
      <c r="AR185" s="3"/>
      <c r="AS185" s="3"/>
      <c r="AV185" s="4"/>
      <c r="AW185" s="4"/>
    </row>
    <row r="186" spans="10:49" ht="15" x14ac:dyDescent="0.25">
      <c r="J186" s="2"/>
      <c r="K186" s="2"/>
      <c r="M186" s="3"/>
      <c r="N186" s="3"/>
      <c r="S186" s="3"/>
      <c r="U186" s="3"/>
      <c r="V186" s="3"/>
      <c r="W186" s="3"/>
      <c r="Y186" s="3"/>
      <c r="AA186" s="4"/>
      <c r="AB186" s="3"/>
      <c r="AE186" s="3"/>
      <c r="AL186" s="4"/>
      <c r="AN186" s="3"/>
      <c r="AO186" s="3"/>
      <c r="AP186" s="3"/>
      <c r="AQ186" s="3"/>
      <c r="AR186" s="3"/>
      <c r="AS186" s="3"/>
      <c r="AV186" s="4"/>
      <c r="AW186" s="4"/>
    </row>
    <row r="187" spans="10:49" ht="15" x14ac:dyDescent="0.25">
      <c r="J187" s="2"/>
      <c r="K187" s="2"/>
      <c r="M187" s="3"/>
      <c r="N187" s="3"/>
      <c r="S187" s="3"/>
      <c r="U187" s="3"/>
      <c r="V187" s="3"/>
      <c r="W187" s="3"/>
      <c r="Y187" s="3"/>
      <c r="AA187" s="4"/>
      <c r="AB187" s="3"/>
      <c r="AE187" s="3"/>
      <c r="AL187" s="4"/>
      <c r="AN187" s="3"/>
      <c r="AO187" s="3"/>
      <c r="AP187" s="3"/>
      <c r="AQ187" s="3"/>
      <c r="AR187" s="3"/>
      <c r="AS187" s="3"/>
      <c r="AV187" s="4"/>
      <c r="AW187" s="4"/>
    </row>
    <row r="188" spans="10:49" ht="15" x14ac:dyDescent="0.25">
      <c r="J188" s="2"/>
      <c r="K188" s="2"/>
      <c r="M188" s="3"/>
      <c r="N188" s="3"/>
      <c r="S188" s="3"/>
      <c r="U188" s="3"/>
      <c r="V188" s="3"/>
      <c r="W188" s="3"/>
      <c r="Y188" s="3"/>
      <c r="AA188" s="4"/>
      <c r="AB188" s="3"/>
      <c r="AE188" s="3"/>
      <c r="AL188" s="4"/>
      <c r="AN188" s="3"/>
      <c r="AO188" s="3"/>
      <c r="AP188" s="3"/>
      <c r="AQ188" s="3"/>
      <c r="AR188" s="3"/>
      <c r="AS188" s="3"/>
      <c r="AV188" s="4"/>
      <c r="AW188" s="4"/>
    </row>
    <row r="189" spans="10:49" ht="15" x14ac:dyDescent="0.25">
      <c r="J189" s="2"/>
      <c r="K189" s="2"/>
      <c r="M189" s="3"/>
      <c r="N189" s="3"/>
      <c r="S189" s="3"/>
      <c r="U189" s="3"/>
      <c r="V189" s="3"/>
      <c r="W189" s="3"/>
      <c r="Y189" s="3"/>
      <c r="AA189" s="4"/>
      <c r="AB189" s="3"/>
      <c r="AE189" s="3"/>
      <c r="AL189" s="4"/>
      <c r="AN189" s="3"/>
      <c r="AO189" s="3"/>
      <c r="AP189" s="3"/>
      <c r="AQ189" s="3"/>
      <c r="AR189" s="3"/>
      <c r="AS189" s="3"/>
      <c r="AV189" s="4"/>
      <c r="AW189" s="4"/>
    </row>
    <row r="190" spans="10:49" ht="15" x14ac:dyDescent="0.25">
      <c r="J190" s="2"/>
      <c r="K190" s="2"/>
      <c r="M190" s="3"/>
      <c r="N190" s="3"/>
      <c r="S190" s="3"/>
      <c r="U190" s="3"/>
      <c r="V190" s="3"/>
      <c r="W190" s="3"/>
      <c r="Y190" s="3"/>
      <c r="AA190" s="4"/>
      <c r="AB190" s="3"/>
      <c r="AE190" s="3"/>
      <c r="AL190" s="4"/>
      <c r="AN190" s="3"/>
      <c r="AO190" s="3"/>
      <c r="AP190" s="3"/>
      <c r="AQ190" s="3"/>
      <c r="AR190" s="3"/>
      <c r="AS190" s="3"/>
      <c r="AV190" s="4"/>
      <c r="AW190" s="4"/>
    </row>
    <row r="191" spans="10:49" ht="15" x14ac:dyDescent="0.25">
      <c r="J191" s="2"/>
      <c r="K191" s="2"/>
      <c r="M191" s="3"/>
      <c r="N191" s="3"/>
      <c r="S191" s="3"/>
      <c r="U191" s="3"/>
      <c r="V191" s="3"/>
      <c r="W191" s="3"/>
      <c r="Y191" s="3"/>
      <c r="AA191" s="4"/>
      <c r="AB191" s="3"/>
      <c r="AE191" s="3"/>
      <c r="AL191" s="4"/>
      <c r="AN191" s="3"/>
      <c r="AO191" s="3"/>
      <c r="AP191" s="3"/>
      <c r="AQ191" s="3"/>
      <c r="AR191" s="3"/>
      <c r="AS191" s="3"/>
      <c r="AV191" s="4"/>
      <c r="AW191" s="4"/>
    </row>
    <row r="192" spans="10:49" ht="15" x14ac:dyDescent="0.25">
      <c r="J192" s="2"/>
      <c r="K192" s="2"/>
      <c r="M192" s="3"/>
      <c r="N192" s="3"/>
      <c r="S192" s="3"/>
      <c r="U192" s="3"/>
      <c r="V192" s="3"/>
      <c r="W192" s="3"/>
      <c r="Y192" s="3"/>
      <c r="AA192" s="4"/>
      <c r="AB192" s="3"/>
      <c r="AE192" s="3"/>
      <c r="AL192" s="4"/>
      <c r="AN192" s="3"/>
      <c r="AO192" s="3"/>
      <c r="AP192" s="3"/>
      <c r="AQ192" s="3"/>
      <c r="AR192" s="3"/>
      <c r="AS192" s="3"/>
      <c r="AV192" s="4"/>
      <c r="AW192" s="4"/>
    </row>
    <row r="193" spans="10:49" ht="15" x14ac:dyDescent="0.25">
      <c r="J193" s="2"/>
      <c r="K193" s="2"/>
      <c r="M193" s="3"/>
      <c r="N193" s="3"/>
      <c r="S193" s="3"/>
      <c r="U193" s="3"/>
      <c r="V193" s="3"/>
      <c r="W193" s="3"/>
      <c r="Y193" s="3"/>
      <c r="AA193" s="4"/>
      <c r="AB193" s="3"/>
      <c r="AE193" s="3"/>
      <c r="AL193" s="4"/>
      <c r="AN193" s="3"/>
      <c r="AO193" s="3"/>
      <c r="AP193" s="3"/>
      <c r="AQ193" s="3"/>
      <c r="AR193" s="3"/>
      <c r="AS193" s="3"/>
      <c r="AV193" s="4"/>
      <c r="AW193" s="4"/>
    </row>
    <row r="194" spans="10:49" ht="15" x14ac:dyDescent="0.25">
      <c r="J194" s="2"/>
      <c r="K194" s="2"/>
      <c r="M194" s="3"/>
      <c r="N194" s="3"/>
      <c r="S194" s="3"/>
      <c r="U194" s="3"/>
      <c r="V194" s="3"/>
      <c r="W194" s="3"/>
      <c r="Y194" s="3"/>
      <c r="AA194" s="4"/>
      <c r="AB194" s="3"/>
      <c r="AE194" s="3"/>
      <c r="AL194" s="4"/>
      <c r="AN194" s="3"/>
      <c r="AO194" s="3"/>
      <c r="AP194" s="3"/>
      <c r="AQ194" s="3"/>
      <c r="AR194" s="3"/>
      <c r="AS194" s="3"/>
      <c r="AV194" s="4"/>
      <c r="AW194" s="4"/>
    </row>
    <row r="195" spans="10:49" ht="15" x14ac:dyDescent="0.25">
      <c r="J195" s="2"/>
      <c r="K195" s="2"/>
      <c r="M195" s="3"/>
      <c r="N195" s="3"/>
      <c r="S195" s="3"/>
      <c r="U195" s="3"/>
      <c r="V195" s="3"/>
      <c r="W195" s="3"/>
      <c r="Y195" s="3"/>
      <c r="AA195" s="4"/>
      <c r="AB195" s="3"/>
      <c r="AE195" s="3"/>
      <c r="AL195" s="4"/>
      <c r="AN195" s="3"/>
      <c r="AO195" s="3"/>
      <c r="AP195" s="3"/>
      <c r="AQ195" s="3"/>
      <c r="AR195" s="3"/>
      <c r="AS195" s="3"/>
      <c r="AV195" s="4"/>
      <c r="AW195" s="4"/>
    </row>
    <row r="196" spans="10:49" ht="15" x14ac:dyDescent="0.25">
      <c r="J196" s="2"/>
      <c r="K196" s="2"/>
      <c r="M196" s="3"/>
      <c r="N196" s="3"/>
      <c r="S196" s="3"/>
      <c r="U196" s="3"/>
      <c r="V196" s="3"/>
      <c r="W196" s="3"/>
      <c r="Y196" s="3"/>
      <c r="AA196" s="4"/>
      <c r="AB196" s="3"/>
      <c r="AE196" s="3"/>
      <c r="AL196" s="4"/>
      <c r="AN196" s="3"/>
      <c r="AO196" s="3"/>
      <c r="AP196" s="3"/>
      <c r="AQ196" s="3"/>
      <c r="AR196" s="3"/>
      <c r="AS196" s="3"/>
      <c r="AV196" s="4"/>
      <c r="AW196" s="4"/>
    </row>
    <row r="197" spans="10:49" ht="15" x14ac:dyDescent="0.25">
      <c r="J197" s="2"/>
      <c r="K197" s="2"/>
      <c r="M197" s="3"/>
      <c r="N197" s="3"/>
      <c r="S197" s="3"/>
      <c r="U197" s="3"/>
      <c r="V197" s="3"/>
      <c r="W197" s="3"/>
      <c r="Y197" s="3"/>
      <c r="AA197" s="4"/>
      <c r="AB197" s="3"/>
      <c r="AE197" s="3"/>
      <c r="AL197" s="4"/>
      <c r="AN197" s="3"/>
      <c r="AO197" s="3"/>
      <c r="AP197" s="3"/>
      <c r="AQ197" s="3"/>
      <c r="AR197" s="3"/>
      <c r="AS197" s="3"/>
      <c r="AV197" s="4"/>
      <c r="AW197" s="4"/>
    </row>
    <row r="198" spans="10:49" ht="15" x14ac:dyDescent="0.25">
      <c r="J198" s="2"/>
      <c r="K198" s="2"/>
      <c r="M198" s="3"/>
      <c r="N198" s="3"/>
      <c r="S198" s="3"/>
      <c r="U198" s="3"/>
      <c r="V198" s="3"/>
      <c r="W198" s="3"/>
      <c r="Y198" s="3"/>
      <c r="AA198" s="4"/>
      <c r="AB198" s="3"/>
      <c r="AE198" s="3"/>
      <c r="AL198" s="4"/>
      <c r="AN198" s="3"/>
      <c r="AO198" s="3"/>
      <c r="AP198" s="3"/>
      <c r="AQ198" s="3"/>
      <c r="AR198" s="3"/>
      <c r="AS198" s="3"/>
      <c r="AV198" s="4"/>
      <c r="AW198" s="4"/>
    </row>
    <row r="199" spans="10:49" ht="15" x14ac:dyDescent="0.25">
      <c r="J199" s="2"/>
      <c r="K199" s="2"/>
      <c r="M199" s="3"/>
      <c r="N199" s="3"/>
      <c r="S199" s="3"/>
      <c r="U199" s="3"/>
      <c r="V199" s="3"/>
      <c r="W199" s="3"/>
      <c r="Y199" s="3"/>
      <c r="AA199" s="4"/>
      <c r="AB199" s="3"/>
      <c r="AE199" s="3"/>
      <c r="AL199" s="4"/>
      <c r="AN199" s="3"/>
      <c r="AO199" s="3"/>
      <c r="AP199" s="3"/>
      <c r="AQ199" s="3"/>
      <c r="AR199" s="3"/>
      <c r="AS199" s="3"/>
      <c r="AV199" s="4"/>
      <c r="AW199" s="4"/>
    </row>
    <row r="200" spans="10:49" ht="15" x14ac:dyDescent="0.25">
      <c r="J200" s="2"/>
      <c r="K200" s="2"/>
      <c r="M200" s="3"/>
      <c r="N200" s="3"/>
      <c r="S200" s="3"/>
      <c r="U200" s="3"/>
      <c r="V200" s="3"/>
      <c r="W200" s="3"/>
      <c r="Y200" s="3"/>
      <c r="AA200" s="4"/>
      <c r="AB200" s="3"/>
      <c r="AE200" s="3"/>
      <c r="AL200" s="4"/>
      <c r="AN200" s="3"/>
      <c r="AO200" s="3"/>
      <c r="AP200" s="3"/>
      <c r="AQ200" s="3"/>
      <c r="AR200" s="3"/>
      <c r="AS200" s="3"/>
      <c r="AV200" s="4"/>
      <c r="AW200" s="4"/>
    </row>
    <row r="201" spans="10:49" ht="15" x14ac:dyDescent="0.25">
      <c r="J201" s="2"/>
      <c r="K201" s="2"/>
      <c r="M201" s="3"/>
      <c r="N201" s="3"/>
      <c r="S201" s="3"/>
      <c r="U201" s="3"/>
      <c r="V201" s="3"/>
      <c r="W201" s="3"/>
      <c r="Y201" s="3"/>
      <c r="AA201" s="4"/>
      <c r="AB201" s="3"/>
      <c r="AE201" s="3"/>
      <c r="AL201" s="4"/>
      <c r="AN201" s="3"/>
      <c r="AO201" s="3"/>
      <c r="AP201" s="3"/>
      <c r="AQ201" s="3"/>
      <c r="AR201" s="3"/>
      <c r="AS201" s="3"/>
      <c r="AV201" s="4"/>
      <c r="AW201" s="4"/>
    </row>
    <row r="202" spans="10:49" ht="15" x14ac:dyDescent="0.25">
      <c r="J202" s="2"/>
      <c r="K202" s="2"/>
      <c r="M202" s="3"/>
      <c r="N202" s="3"/>
      <c r="S202" s="3"/>
      <c r="U202" s="3"/>
      <c r="V202" s="3"/>
      <c r="W202" s="3"/>
      <c r="Y202" s="3"/>
      <c r="AA202" s="4"/>
      <c r="AB202" s="3"/>
      <c r="AE202" s="3"/>
      <c r="AL202" s="4"/>
      <c r="AN202" s="3"/>
      <c r="AO202" s="3"/>
      <c r="AP202" s="3"/>
      <c r="AQ202" s="3"/>
      <c r="AR202" s="3"/>
      <c r="AS202" s="3"/>
      <c r="AV202" s="4"/>
      <c r="AW202" s="4"/>
    </row>
    <row r="203" spans="10:49" ht="15" x14ac:dyDescent="0.25">
      <c r="J203" s="2"/>
      <c r="K203" s="2"/>
      <c r="M203" s="3"/>
      <c r="N203" s="3"/>
      <c r="S203" s="3"/>
      <c r="U203" s="3"/>
      <c r="V203" s="3"/>
      <c r="W203" s="3"/>
      <c r="Y203" s="3"/>
      <c r="AA203" s="4"/>
      <c r="AB203" s="3"/>
      <c r="AE203" s="3"/>
      <c r="AL203" s="4"/>
      <c r="AN203" s="3"/>
      <c r="AO203" s="3"/>
      <c r="AP203" s="3"/>
      <c r="AQ203" s="3"/>
      <c r="AR203" s="3"/>
      <c r="AS203" s="3"/>
      <c r="AV203" s="4"/>
      <c r="AW203" s="4"/>
    </row>
    <row r="204" spans="10:49" ht="15" x14ac:dyDescent="0.25">
      <c r="J204" s="2"/>
      <c r="K204" s="2"/>
      <c r="M204" s="3"/>
      <c r="N204" s="3"/>
      <c r="S204" s="3"/>
      <c r="U204" s="3"/>
      <c r="V204" s="3"/>
      <c r="W204" s="3"/>
      <c r="Y204" s="3"/>
      <c r="AA204" s="4"/>
      <c r="AB204" s="3"/>
      <c r="AE204" s="3"/>
      <c r="AL204" s="4"/>
      <c r="AN204" s="3"/>
      <c r="AO204" s="3"/>
      <c r="AP204" s="3"/>
      <c r="AQ204" s="3"/>
      <c r="AR204" s="3"/>
      <c r="AS204" s="3"/>
      <c r="AV204" s="4"/>
      <c r="AW204" s="4"/>
    </row>
    <row r="205" spans="10:49" ht="15" x14ac:dyDescent="0.25">
      <c r="J205" s="2"/>
      <c r="K205" s="2"/>
      <c r="M205" s="3"/>
      <c r="N205" s="3"/>
      <c r="S205" s="3"/>
      <c r="U205" s="3"/>
      <c r="V205" s="3"/>
      <c r="W205" s="3"/>
      <c r="Y205" s="3"/>
      <c r="AA205" s="4"/>
      <c r="AB205" s="3"/>
      <c r="AE205" s="3"/>
      <c r="AL205" s="4"/>
      <c r="AN205" s="3"/>
      <c r="AO205" s="3"/>
      <c r="AP205" s="3"/>
      <c r="AQ205" s="3"/>
      <c r="AR205" s="3"/>
      <c r="AS205" s="3"/>
      <c r="AV205" s="4"/>
      <c r="AW205" s="4"/>
    </row>
    <row r="206" spans="10:49" ht="15" x14ac:dyDescent="0.25">
      <c r="J206" s="2"/>
      <c r="K206" s="2"/>
      <c r="M206" s="3"/>
      <c r="N206" s="3"/>
      <c r="S206" s="3"/>
      <c r="U206" s="3"/>
      <c r="V206" s="3"/>
      <c r="W206" s="3"/>
      <c r="Y206" s="3"/>
      <c r="AA206" s="4"/>
      <c r="AB206" s="3"/>
      <c r="AE206" s="3"/>
      <c r="AL206" s="4"/>
      <c r="AN206" s="3"/>
      <c r="AO206" s="3"/>
      <c r="AP206" s="3"/>
      <c r="AQ206" s="3"/>
      <c r="AR206" s="3"/>
      <c r="AS206" s="3"/>
      <c r="AV206" s="4"/>
      <c r="AW206" s="4"/>
    </row>
    <row r="207" spans="10:49" ht="15" x14ac:dyDescent="0.25">
      <c r="J207" s="2"/>
      <c r="K207" s="2"/>
      <c r="M207" s="3"/>
      <c r="N207" s="3"/>
      <c r="S207" s="3"/>
      <c r="U207" s="3"/>
      <c r="V207" s="3"/>
      <c r="W207" s="3"/>
      <c r="Y207" s="3"/>
      <c r="AA207" s="4"/>
      <c r="AB207" s="3"/>
      <c r="AE207" s="3"/>
      <c r="AL207" s="4"/>
      <c r="AN207" s="3"/>
      <c r="AO207" s="3"/>
      <c r="AP207" s="3"/>
      <c r="AQ207" s="3"/>
      <c r="AR207" s="3"/>
      <c r="AS207" s="3"/>
      <c r="AV207" s="4"/>
      <c r="AW207" s="4"/>
    </row>
    <row r="208" spans="10:49" ht="15" x14ac:dyDescent="0.25">
      <c r="J208" s="2"/>
      <c r="K208" s="2"/>
      <c r="M208" s="3"/>
      <c r="N208" s="3"/>
      <c r="S208" s="3"/>
      <c r="U208" s="3"/>
      <c r="V208" s="3"/>
      <c r="W208" s="3"/>
      <c r="Y208" s="3"/>
      <c r="AA208" s="4"/>
      <c r="AB208" s="3"/>
      <c r="AE208" s="3"/>
      <c r="AL208" s="4"/>
      <c r="AN208" s="3"/>
      <c r="AO208" s="3"/>
      <c r="AP208" s="3"/>
      <c r="AQ208" s="3"/>
      <c r="AR208" s="3"/>
      <c r="AS208" s="3"/>
      <c r="AV208" s="4"/>
      <c r="AW208" s="4"/>
    </row>
    <row r="209" spans="10:49" ht="15" x14ac:dyDescent="0.25">
      <c r="J209" s="2"/>
      <c r="K209" s="2"/>
      <c r="M209" s="3"/>
      <c r="N209" s="3"/>
      <c r="S209" s="3"/>
      <c r="U209" s="3"/>
      <c r="V209" s="3"/>
      <c r="W209" s="3"/>
      <c r="Y209" s="3"/>
      <c r="AA209" s="4"/>
      <c r="AB209" s="3"/>
      <c r="AE209" s="3"/>
      <c r="AL209" s="4"/>
      <c r="AN209" s="3"/>
      <c r="AO209" s="3"/>
      <c r="AP209" s="3"/>
      <c r="AQ209" s="3"/>
      <c r="AR209" s="3"/>
      <c r="AS209" s="3"/>
      <c r="AV209" s="4"/>
      <c r="AW209" s="4"/>
    </row>
    <row r="210" spans="10:49" ht="15" x14ac:dyDescent="0.25">
      <c r="J210" s="2"/>
      <c r="K210" s="2"/>
      <c r="M210" s="3"/>
      <c r="N210" s="3"/>
      <c r="S210" s="3"/>
      <c r="U210" s="3"/>
      <c r="V210" s="3"/>
      <c r="W210" s="3"/>
      <c r="Y210" s="3"/>
      <c r="AA210" s="4"/>
      <c r="AB210" s="3"/>
      <c r="AE210" s="3"/>
      <c r="AL210" s="4"/>
      <c r="AN210" s="3"/>
      <c r="AO210" s="3"/>
      <c r="AP210" s="3"/>
      <c r="AQ210" s="3"/>
      <c r="AR210" s="3"/>
      <c r="AS210" s="3"/>
      <c r="AV210" s="4"/>
      <c r="AW210" s="4"/>
    </row>
    <row r="211" spans="10:49" ht="15" x14ac:dyDescent="0.25">
      <c r="J211" s="2"/>
      <c r="K211" s="2"/>
      <c r="M211" s="3"/>
      <c r="N211" s="3"/>
      <c r="S211" s="3"/>
      <c r="U211" s="3"/>
      <c r="V211" s="3"/>
      <c r="W211" s="3"/>
      <c r="Y211" s="3"/>
      <c r="AA211" s="4"/>
      <c r="AB211" s="3"/>
      <c r="AE211" s="3"/>
      <c r="AL211" s="4"/>
      <c r="AN211" s="3"/>
      <c r="AO211" s="3"/>
      <c r="AP211" s="3"/>
      <c r="AQ211" s="3"/>
      <c r="AR211" s="3"/>
      <c r="AS211" s="3"/>
      <c r="AV211" s="4"/>
      <c r="AW211" s="4"/>
    </row>
    <row r="212" spans="10:49" ht="15" x14ac:dyDescent="0.25">
      <c r="J212" s="2"/>
      <c r="K212" s="2"/>
      <c r="M212" s="3"/>
      <c r="N212" s="3"/>
      <c r="S212" s="3"/>
      <c r="U212" s="3"/>
      <c r="V212" s="3"/>
      <c r="W212" s="3"/>
      <c r="Y212" s="3"/>
      <c r="AA212" s="4"/>
      <c r="AB212" s="3"/>
      <c r="AE212" s="3"/>
      <c r="AL212" s="4"/>
      <c r="AN212" s="3"/>
      <c r="AO212" s="3"/>
      <c r="AP212" s="3"/>
      <c r="AQ212" s="3"/>
      <c r="AR212" s="3"/>
      <c r="AS212" s="3"/>
      <c r="AV212" s="4"/>
      <c r="AW212" s="4"/>
    </row>
    <row r="213" spans="10:49" ht="15" x14ac:dyDescent="0.25">
      <c r="J213" s="2"/>
      <c r="K213" s="2"/>
      <c r="M213" s="3"/>
      <c r="N213" s="3"/>
      <c r="S213" s="3"/>
      <c r="U213" s="3"/>
      <c r="V213" s="3"/>
      <c r="W213" s="3"/>
      <c r="Y213" s="3"/>
      <c r="AA213" s="4"/>
      <c r="AB213" s="3"/>
      <c r="AE213" s="3"/>
      <c r="AL213" s="4"/>
      <c r="AN213" s="3"/>
      <c r="AO213" s="3"/>
      <c r="AP213" s="3"/>
      <c r="AQ213" s="3"/>
      <c r="AR213" s="3"/>
      <c r="AS213" s="3"/>
      <c r="AV213" s="4"/>
      <c r="AW213" s="4"/>
    </row>
    <row r="214" spans="10:49" ht="15" x14ac:dyDescent="0.25">
      <c r="J214" s="2"/>
      <c r="K214" s="2"/>
      <c r="M214" s="3"/>
      <c r="N214" s="3"/>
      <c r="S214" s="3"/>
      <c r="U214" s="3"/>
      <c r="V214" s="3"/>
      <c r="W214" s="3"/>
      <c r="Y214" s="3"/>
      <c r="AA214" s="4"/>
      <c r="AB214" s="3"/>
      <c r="AE214" s="3"/>
      <c r="AL214" s="4"/>
      <c r="AN214" s="3"/>
      <c r="AO214" s="3"/>
      <c r="AP214" s="3"/>
      <c r="AQ214" s="3"/>
      <c r="AR214" s="3"/>
      <c r="AS214" s="3"/>
      <c r="AV214" s="4"/>
      <c r="AW214" s="4"/>
    </row>
    <row r="215" spans="10:49" ht="15" x14ac:dyDescent="0.25">
      <c r="J215" s="2"/>
      <c r="K215" s="2"/>
      <c r="M215" s="3"/>
      <c r="N215" s="3"/>
      <c r="S215" s="3"/>
      <c r="U215" s="3"/>
      <c r="V215" s="3"/>
      <c r="W215" s="3"/>
      <c r="Y215" s="3"/>
      <c r="AA215" s="4"/>
      <c r="AB215" s="3"/>
      <c r="AE215" s="3"/>
      <c r="AL215" s="4"/>
      <c r="AN215" s="3"/>
      <c r="AO215" s="3"/>
      <c r="AP215" s="3"/>
      <c r="AQ215" s="3"/>
      <c r="AR215" s="3"/>
      <c r="AS215" s="3"/>
      <c r="AV215" s="4"/>
      <c r="AW215" s="4"/>
    </row>
    <row r="216" spans="10:49" ht="15" x14ac:dyDescent="0.25">
      <c r="J216" s="2"/>
      <c r="K216" s="2"/>
      <c r="M216" s="3"/>
      <c r="N216" s="3"/>
      <c r="S216" s="3"/>
      <c r="U216" s="3"/>
      <c r="V216" s="3"/>
      <c r="W216" s="3"/>
      <c r="Y216" s="3"/>
      <c r="AA216" s="4"/>
      <c r="AB216" s="3"/>
      <c r="AE216" s="3"/>
      <c r="AL216" s="4"/>
      <c r="AN216" s="3"/>
      <c r="AO216" s="3"/>
      <c r="AP216" s="3"/>
      <c r="AQ216" s="3"/>
      <c r="AR216" s="3"/>
      <c r="AS216" s="3"/>
      <c r="AV216" s="4"/>
      <c r="AW216" s="4"/>
    </row>
    <row r="217" spans="10:49" ht="15" x14ac:dyDescent="0.25">
      <c r="J217" s="2"/>
      <c r="K217" s="2"/>
      <c r="M217" s="3"/>
      <c r="N217" s="3"/>
      <c r="S217" s="3"/>
      <c r="U217" s="3"/>
      <c r="V217" s="3"/>
      <c r="W217" s="3"/>
      <c r="Y217" s="3"/>
      <c r="AA217" s="4"/>
      <c r="AB217" s="3"/>
      <c r="AE217" s="3"/>
      <c r="AL217" s="4"/>
      <c r="AN217" s="3"/>
      <c r="AO217" s="3"/>
      <c r="AP217" s="3"/>
      <c r="AQ217" s="3"/>
      <c r="AR217" s="3"/>
      <c r="AS217" s="3"/>
      <c r="AV217" s="4"/>
      <c r="AW217" s="4"/>
    </row>
    <row r="218" spans="10:49" ht="15" x14ac:dyDescent="0.25">
      <c r="J218" s="2"/>
      <c r="K218" s="2"/>
      <c r="M218" s="3"/>
      <c r="N218" s="3"/>
      <c r="S218" s="3"/>
      <c r="U218" s="3"/>
      <c r="V218" s="3"/>
      <c r="W218" s="3"/>
      <c r="Y218" s="3"/>
      <c r="AA218" s="4"/>
      <c r="AB218" s="3"/>
      <c r="AE218" s="3"/>
      <c r="AL218" s="4"/>
      <c r="AN218" s="3"/>
      <c r="AO218" s="3"/>
      <c r="AP218" s="3"/>
      <c r="AQ218" s="3"/>
      <c r="AR218" s="3"/>
      <c r="AS218" s="3"/>
      <c r="AV218" s="4"/>
      <c r="AW218" s="4"/>
    </row>
    <row r="219" spans="10:49" ht="15" x14ac:dyDescent="0.25">
      <c r="J219" s="2"/>
      <c r="K219" s="2"/>
      <c r="M219" s="3"/>
      <c r="N219" s="3"/>
      <c r="S219" s="3"/>
      <c r="U219" s="3"/>
      <c r="V219" s="3"/>
      <c r="W219" s="3"/>
      <c r="Y219" s="3"/>
      <c r="AA219" s="4"/>
      <c r="AB219" s="3"/>
      <c r="AE219" s="3"/>
      <c r="AL219" s="4"/>
      <c r="AN219" s="3"/>
      <c r="AO219" s="3"/>
      <c r="AP219" s="3"/>
      <c r="AQ219" s="3"/>
      <c r="AR219" s="3"/>
      <c r="AS219" s="3"/>
      <c r="AV219" s="4"/>
      <c r="AW219" s="4"/>
    </row>
    <row r="220" spans="10:49" ht="15" x14ac:dyDescent="0.25">
      <c r="J220" s="2"/>
      <c r="K220" s="2"/>
      <c r="M220" s="3"/>
      <c r="N220" s="3"/>
      <c r="S220" s="3"/>
      <c r="U220" s="3"/>
      <c r="V220" s="3"/>
      <c r="W220" s="3"/>
      <c r="Y220" s="3"/>
      <c r="AA220" s="4"/>
      <c r="AB220" s="3"/>
      <c r="AE220" s="3"/>
      <c r="AL220" s="4"/>
      <c r="AN220" s="3"/>
      <c r="AO220" s="3"/>
      <c r="AP220" s="3"/>
      <c r="AQ220" s="3"/>
      <c r="AR220" s="3"/>
      <c r="AS220" s="3"/>
      <c r="AV220" s="4"/>
      <c r="AW220" s="4"/>
    </row>
    <row r="221" spans="10:49" ht="15" x14ac:dyDescent="0.25">
      <c r="J221" s="2"/>
      <c r="K221" s="2"/>
      <c r="M221" s="3"/>
      <c r="N221" s="3"/>
      <c r="S221" s="3"/>
      <c r="U221" s="3"/>
      <c r="V221" s="3"/>
      <c r="W221" s="3"/>
      <c r="Y221" s="3"/>
      <c r="AA221" s="4"/>
      <c r="AB221" s="3"/>
      <c r="AE221" s="3"/>
      <c r="AL221" s="4"/>
      <c r="AN221" s="3"/>
      <c r="AO221" s="3"/>
      <c r="AP221" s="3"/>
      <c r="AQ221" s="3"/>
      <c r="AR221" s="3"/>
      <c r="AS221" s="3"/>
      <c r="AV221" s="4"/>
      <c r="AW221" s="4"/>
    </row>
    <row r="222" spans="10:49" ht="15" x14ac:dyDescent="0.25">
      <c r="J222" s="2"/>
      <c r="K222" s="2"/>
      <c r="M222" s="3"/>
      <c r="N222" s="3"/>
      <c r="S222" s="3"/>
      <c r="U222" s="3"/>
      <c r="V222" s="3"/>
      <c r="W222" s="3"/>
      <c r="Y222" s="3"/>
      <c r="AA222" s="4"/>
      <c r="AB222" s="3"/>
      <c r="AE222" s="3"/>
      <c r="AL222" s="4"/>
      <c r="AN222" s="3"/>
      <c r="AO222" s="3"/>
      <c r="AP222" s="3"/>
      <c r="AQ222" s="3"/>
      <c r="AR222" s="3"/>
      <c r="AS222" s="3"/>
      <c r="AV222" s="4"/>
      <c r="AW222" s="4"/>
    </row>
    <row r="223" spans="10:49" ht="15" x14ac:dyDescent="0.25">
      <c r="J223" s="2"/>
      <c r="K223" s="2"/>
      <c r="M223" s="3"/>
      <c r="N223" s="3"/>
      <c r="S223" s="3"/>
      <c r="U223" s="3"/>
      <c r="V223" s="3"/>
      <c r="W223" s="3"/>
      <c r="Y223" s="3"/>
      <c r="AA223" s="4"/>
      <c r="AB223" s="3"/>
      <c r="AE223" s="3"/>
      <c r="AL223" s="4"/>
      <c r="AN223" s="3"/>
      <c r="AO223" s="3"/>
      <c r="AP223" s="3"/>
      <c r="AQ223" s="3"/>
      <c r="AR223" s="3"/>
      <c r="AS223" s="3"/>
      <c r="AV223" s="4"/>
      <c r="AW223" s="4"/>
    </row>
    <row r="224" spans="10:49" ht="15" x14ac:dyDescent="0.25">
      <c r="J224" s="2"/>
      <c r="K224" s="2"/>
      <c r="M224" s="3"/>
      <c r="N224" s="3"/>
      <c r="S224" s="3"/>
      <c r="U224" s="3"/>
      <c r="V224" s="3"/>
      <c r="W224" s="3"/>
      <c r="Y224" s="3"/>
      <c r="AA224" s="4"/>
      <c r="AB224" s="3"/>
      <c r="AE224" s="3"/>
      <c r="AL224" s="4"/>
      <c r="AN224" s="3"/>
      <c r="AO224" s="3"/>
      <c r="AP224" s="3"/>
      <c r="AQ224" s="3"/>
      <c r="AR224" s="3"/>
      <c r="AS224" s="3"/>
      <c r="AV224" s="4"/>
      <c r="AW224" s="4"/>
    </row>
    <row r="225" spans="10:49" ht="15" x14ac:dyDescent="0.25">
      <c r="J225" s="2"/>
      <c r="K225" s="2"/>
      <c r="M225" s="3"/>
      <c r="N225" s="3"/>
      <c r="S225" s="3"/>
      <c r="U225" s="3"/>
      <c r="V225" s="3"/>
      <c r="W225" s="3"/>
      <c r="Y225" s="3"/>
      <c r="AA225" s="4"/>
      <c r="AB225" s="3"/>
      <c r="AE225" s="3"/>
      <c r="AL225" s="4"/>
      <c r="AN225" s="3"/>
      <c r="AO225" s="3"/>
      <c r="AP225" s="3"/>
      <c r="AQ225" s="3"/>
      <c r="AR225" s="3"/>
      <c r="AS225" s="3"/>
      <c r="AV225" s="4"/>
      <c r="AW225" s="4"/>
    </row>
    <row r="226" spans="10:49" ht="15" x14ac:dyDescent="0.25">
      <c r="J226" s="2"/>
      <c r="K226" s="2"/>
      <c r="M226" s="3"/>
      <c r="N226" s="3"/>
      <c r="S226" s="3"/>
      <c r="U226" s="3"/>
      <c r="V226" s="3"/>
      <c r="W226" s="3"/>
      <c r="Y226" s="3"/>
      <c r="AA226" s="4"/>
      <c r="AB226" s="3"/>
      <c r="AE226" s="3"/>
      <c r="AL226" s="4"/>
      <c r="AN226" s="3"/>
      <c r="AO226" s="3"/>
      <c r="AP226" s="3"/>
      <c r="AQ226" s="3"/>
      <c r="AR226" s="3"/>
      <c r="AS226" s="3"/>
      <c r="AV226" s="4"/>
      <c r="AW226" s="4"/>
    </row>
    <row r="227" spans="10:49" ht="15" x14ac:dyDescent="0.25">
      <c r="J227" s="2"/>
      <c r="K227" s="2"/>
      <c r="M227" s="3"/>
      <c r="N227" s="3"/>
      <c r="S227" s="3"/>
      <c r="U227" s="3"/>
      <c r="V227" s="3"/>
      <c r="W227" s="3"/>
      <c r="Y227" s="3"/>
      <c r="AA227" s="4"/>
      <c r="AB227" s="3"/>
      <c r="AE227" s="3"/>
      <c r="AL227" s="4"/>
      <c r="AN227" s="3"/>
      <c r="AO227" s="3"/>
      <c r="AP227" s="3"/>
      <c r="AQ227" s="3"/>
      <c r="AR227" s="3"/>
      <c r="AS227" s="3"/>
      <c r="AV227" s="4"/>
      <c r="AW227" s="4"/>
    </row>
    <row r="228" spans="10:49" ht="15" x14ac:dyDescent="0.25">
      <c r="J228" s="2"/>
      <c r="K228" s="2"/>
      <c r="M228" s="3"/>
      <c r="N228" s="3"/>
      <c r="S228" s="3"/>
      <c r="U228" s="3"/>
      <c r="V228" s="3"/>
      <c r="W228" s="3"/>
      <c r="Y228" s="3"/>
      <c r="AA228" s="4"/>
      <c r="AB228" s="3"/>
      <c r="AE228" s="3"/>
      <c r="AL228" s="4"/>
      <c r="AN228" s="3"/>
      <c r="AO228" s="3"/>
      <c r="AP228" s="3"/>
      <c r="AQ228" s="3"/>
      <c r="AR228" s="3"/>
      <c r="AS228" s="3"/>
      <c r="AV228" s="4"/>
      <c r="AW228" s="4"/>
    </row>
    <row r="229" spans="10:49" ht="15" x14ac:dyDescent="0.25">
      <c r="J229" s="2"/>
      <c r="K229" s="2"/>
      <c r="M229" s="3"/>
      <c r="N229" s="3"/>
      <c r="S229" s="3"/>
      <c r="U229" s="3"/>
      <c r="V229" s="3"/>
      <c r="W229" s="3"/>
      <c r="Y229" s="3"/>
      <c r="AA229" s="4"/>
      <c r="AB229" s="3"/>
      <c r="AE229" s="3"/>
      <c r="AL229" s="4"/>
      <c r="AN229" s="3"/>
      <c r="AO229" s="3"/>
      <c r="AP229" s="3"/>
      <c r="AQ229" s="3"/>
      <c r="AR229" s="3"/>
      <c r="AS229" s="3"/>
      <c r="AV229" s="4"/>
      <c r="AW229" s="4"/>
    </row>
    <row r="230" spans="10:49" ht="15" x14ac:dyDescent="0.25">
      <c r="J230" s="2"/>
      <c r="K230" s="2"/>
      <c r="M230" s="3"/>
      <c r="N230" s="3"/>
      <c r="S230" s="3"/>
      <c r="U230" s="3"/>
      <c r="V230" s="3"/>
      <c r="W230" s="3"/>
      <c r="Y230" s="3"/>
      <c r="AA230" s="4"/>
      <c r="AB230" s="3"/>
      <c r="AE230" s="3"/>
      <c r="AL230" s="4"/>
      <c r="AN230" s="3"/>
      <c r="AO230" s="3"/>
      <c r="AP230" s="3"/>
      <c r="AQ230" s="3"/>
      <c r="AR230" s="3"/>
      <c r="AS230" s="3"/>
      <c r="AV230" s="4"/>
      <c r="AW230" s="4"/>
    </row>
    <row r="231" spans="10:49" ht="15" x14ac:dyDescent="0.25">
      <c r="J231" s="2"/>
      <c r="K231" s="2"/>
      <c r="M231" s="3"/>
      <c r="N231" s="3"/>
      <c r="S231" s="3"/>
      <c r="U231" s="3"/>
      <c r="V231" s="3"/>
      <c r="W231" s="3"/>
      <c r="Y231" s="3"/>
      <c r="AA231" s="4"/>
      <c r="AB231" s="3"/>
      <c r="AE231" s="3"/>
      <c r="AL231" s="4"/>
      <c r="AN231" s="3"/>
      <c r="AO231" s="3"/>
      <c r="AP231" s="3"/>
      <c r="AQ231" s="3"/>
      <c r="AR231" s="3"/>
      <c r="AS231" s="3"/>
      <c r="AV231" s="4"/>
      <c r="AW231" s="4"/>
    </row>
    <row r="232" spans="10:49" ht="15" x14ac:dyDescent="0.25">
      <c r="J232" s="2"/>
      <c r="K232" s="2"/>
      <c r="M232" s="3"/>
      <c r="N232" s="3"/>
      <c r="S232" s="3"/>
      <c r="U232" s="3"/>
      <c r="V232" s="3"/>
      <c r="W232" s="3"/>
      <c r="Y232" s="3"/>
      <c r="AA232" s="4"/>
      <c r="AB232" s="3"/>
      <c r="AE232" s="3"/>
      <c r="AL232" s="4"/>
      <c r="AN232" s="3"/>
      <c r="AO232" s="3"/>
      <c r="AP232" s="3"/>
      <c r="AQ232" s="3"/>
      <c r="AR232" s="3"/>
      <c r="AS232" s="3"/>
      <c r="AV232" s="4"/>
      <c r="AW232" s="4"/>
    </row>
    <row r="233" spans="10:49" ht="15" x14ac:dyDescent="0.25">
      <c r="J233" s="2"/>
      <c r="K233" s="2"/>
      <c r="M233" s="3"/>
      <c r="N233" s="3"/>
      <c r="S233" s="3"/>
      <c r="U233" s="3"/>
      <c r="V233" s="3"/>
      <c r="W233" s="3"/>
      <c r="Y233" s="3"/>
      <c r="AA233" s="4"/>
      <c r="AB233" s="3"/>
      <c r="AE233" s="3"/>
      <c r="AL233" s="4"/>
      <c r="AN233" s="3"/>
      <c r="AO233" s="3"/>
      <c r="AP233" s="3"/>
      <c r="AQ233" s="3"/>
      <c r="AR233" s="3"/>
      <c r="AS233" s="3"/>
      <c r="AV233" s="4"/>
      <c r="AW233" s="4"/>
    </row>
    <row r="234" spans="10:49" ht="15" x14ac:dyDescent="0.25">
      <c r="J234" s="2"/>
      <c r="K234" s="2"/>
      <c r="M234" s="3"/>
      <c r="N234" s="3"/>
      <c r="S234" s="3"/>
      <c r="U234" s="3"/>
      <c r="V234" s="3"/>
      <c r="W234" s="3"/>
      <c r="Y234" s="3"/>
      <c r="AA234" s="4"/>
      <c r="AB234" s="3"/>
      <c r="AE234" s="3"/>
      <c r="AL234" s="4"/>
      <c r="AN234" s="3"/>
      <c r="AO234" s="3"/>
      <c r="AP234" s="3"/>
      <c r="AQ234" s="3"/>
      <c r="AR234" s="3"/>
      <c r="AS234" s="3"/>
      <c r="AV234" s="4"/>
      <c r="AW234" s="4"/>
    </row>
    <row r="235" spans="10:49" ht="15" x14ac:dyDescent="0.25">
      <c r="J235" s="2"/>
      <c r="K235" s="2"/>
      <c r="M235" s="3"/>
      <c r="N235" s="3"/>
      <c r="S235" s="3"/>
      <c r="U235" s="3"/>
      <c r="V235" s="3"/>
      <c r="W235" s="3"/>
      <c r="Y235" s="3"/>
      <c r="AA235" s="4"/>
      <c r="AB235" s="3"/>
      <c r="AE235" s="3"/>
      <c r="AL235" s="4"/>
      <c r="AN235" s="3"/>
      <c r="AO235" s="3"/>
      <c r="AP235" s="3"/>
      <c r="AQ235" s="3"/>
      <c r="AR235" s="3"/>
      <c r="AS235" s="3"/>
      <c r="AV235" s="4"/>
      <c r="AW235" s="4"/>
    </row>
    <row r="236" spans="10:49" ht="15" x14ac:dyDescent="0.25">
      <c r="J236" s="2"/>
      <c r="K236" s="2"/>
      <c r="M236" s="3"/>
      <c r="N236" s="3"/>
      <c r="S236" s="3"/>
      <c r="U236" s="3"/>
      <c r="V236" s="3"/>
      <c r="W236" s="3"/>
      <c r="Y236" s="3"/>
      <c r="AA236" s="4"/>
      <c r="AB236" s="3"/>
      <c r="AE236" s="3"/>
      <c r="AL236" s="4"/>
      <c r="AN236" s="3"/>
      <c r="AO236" s="3"/>
      <c r="AP236" s="3"/>
      <c r="AQ236" s="3"/>
      <c r="AR236" s="3"/>
      <c r="AS236" s="3"/>
      <c r="AV236" s="4"/>
      <c r="AW236" s="4"/>
    </row>
    <row r="237" spans="10:49" ht="15" x14ac:dyDescent="0.25">
      <c r="J237" s="2"/>
      <c r="K237" s="2"/>
      <c r="M237" s="3"/>
      <c r="N237" s="3"/>
      <c r="S237" s="3"/>
      <c r="U237" s="3"/>
      <c r="V237" s="3"/>
      <c r="W237" s="3"/>
      <c r="Y237" s="3"/>
      <c r="AA237" s="4"/>
      <c r="AB237" s="3"/>
      <c r="AE237" s="3"/>
      <c r="AL237" s="4"/>
      <c r="AN237" s="3"/>
      <c r="AO237" s="3"/>
      <c r="AP237" s="3"/>
      <c r="AQ237" s="3"/>
      <c r="AR237" s="3"/>
      <c r="AS237" s="3"/>
      <c r="AV237" s="4"/>
      <c r="AW237" s="4"/>
    </row>
    <row r="238" spans="10:49" ht="15" x14ac:dyDescent="0.25">
      <c r="J238" s="2"/>
      <c r="K238" s="2"/>
      <c r="M238" s="3"/>
      <c r="N238" s="3"/>
      <c r="S238" s="3"/>
      <c r="U238" s="3"/>
      <c r="V238" s="3"/>
      <c r="W238" s="3"/>
      <c r="Y238" s="3"/>
      <c r="AA238" s="4"/>
      <c r="AB238" s="3"/>
      <c r="AE238" s="3"/>
      <c r="AL238" s="4"/>
      <c r="AN238" s="3"/>
      <c r="AO238" s="3"/>
      <c r="AP238" s="3"/>
      <c r="AQ238" s="3"/>
      <c r="AR238" s="3"/>
      <c r="AS238" s="3"/>
      <c r="AV238" s="4"/>
      <c r="AW238" s="4"/>
    </row>
    <row r="239" spans="10:49" ht="15" x14ac:dyDescent="0.25">
      <c r="J239" s="2"/>
      <c r="K239" s="2"/>
      <c r="M239" s="3"/>
      <c r="N239" s="3"/>
      <c r="S239" s="3"/>
      <c r="U239" s="3"/>
      <c r="V239" s="3"/>
      <c r="W239" s="3"/>
      <c r="Y239" s="3"/>
      <c r="AA239" s="4"/>
      <c r="AB239" s="3"/>
      <c r="AE239" s="3"/>
      <c r="AL239" s="4"/>
      <c r="AN239" s="3"/>
      <c r="AO239" s="3"/>
      <c r="AP239" s="3"/>
      <c r="AQ239" s="3"/>
      <c r="AR239" s="3"/>
      <c r="AS239" s="3"/>
      <c r="AV239" s="4"/>
      <c r="AW239" s="4"/>
    </row>
    <row r="240" spans="10:49" ht="15" x14ac:dyDescent="0.25">
      <c r="J240" s="2"/>
      <c r="K240" s="2"/>
      <c r="M240" s="3"/>
      <c r="N240" s="3"/>
      <c r="S240" s="3"/>
      <c r="U240" s="3"/>
      <c r="V240" s="3"/>
      <c r="W240" s="3"/>
      <c r="Y240" s="3"/>
      <c r="AA240" s="4"/>
      <c r="AB240" s="3"/>
      <c r="AE240" s="3"/>
      <c r="AL240" s="4"/>
      <c r="AN240" s="3"/>
      <c r="AO240" s="3"/>
      <c r="AP240" s="3"/>
      <c r="AQ240" s="3"/>
      <c r="AR240" s="3"/>
      <c r="AS240" s="3"/>
      <c r="AV240" s="4"/>
      <c r="AW240" s="4"/>
    </row>
    <row r="241" spans="10:49" ht="15" x14ac:dyDescent="0.25">
      <c r="J241" s="2"/>
      <c r="K241" s="2"/>
      <c r="M241" s="3"/>
      <c r="N241" s="3"/>
      <c r="S241" s="3"/>
      <c r="U241" s="3"/>
      <c r="V241" s="3"/>
      <c r="W241" s="3"/>
      <c r="Y241" s="3"/>
      <c r="AA241" s="4"/>
      <c r="AB241" s="3"/>
      <c r="AE241" s="3"/>
      <c r="AL241" s="4"/>
      <c r="AN241" s="3"/>
      <c r="AO241" s="3"/>
      <c r="AP241" s="3"/>
      <c r="AQ241" s="3"/>
      <c r="AR241" s="3"/>
      <c r="AS241" s="3"/>
      <c r="AV241" s="4"/>
      <c r="AW241" s="4"/>
    </row>
    <row r="242" spans="10:49" ht="15" x14ac:dyDescent="0.25">
      <c r="J242" s="2"/>
      <c r="K242" s="2"/>
      <c r="M242" s="3"/>
      <c r="N242" s="3"/>
      <c r="S242" s="3"/>
      <c r="U242" s="3"/>
      <c r="V242" s="3"/>
      <c r="W242" s="3"/>
      <c r="Y242" s="3"/>
      <c r="AA242" s="4"/>
      <c r="AB242" s="3"/>
      <c r="AE242" s="3"/>
      <c r="AL242" s="4"/>
      <c r="AN242" s="3"/>
      <c r="AO242" s="3"/>
      <c r="AP242" s="3"/>
      <c r="AQ242" s="3"/>
      <c r="AR242" s="3"/>
      <c r="AS242" s="3"/>
      <c r="AV242" s="4"/>
      <c r="AW242" s="4"/>
    </row>
    <row r="243" spans="10:49" ht="15" x14ac:dyDescent="0.25">
      <c r="J243" s="2"/>
      <c r="K243" s="2"/>
      <c r="M243" s="3"/>
      <c r="N243" s="3"/>
      <c r="S243" s="3"/>
      <c r="U243" s="3"/>
      <c r="V243" s="3"/>
      <c r="W243" s="3"/>
      <c r="Y243" s="3"/>
      <c r="AA243" s="4"/>
      <c r="AB243" s="3"/>
      <c r="AE243" s="3"/>
      <c r="AL243" s="4"/>
      <c r="AN243" s="3"/>
      <c r="AO243" s="3"/>
      <c r="AP243" s="3"/>
      <c r="AQ243" s="3"/>
      <c r="AR243" s="3"/>
      <c r="AS243" s="3"/>
      <c r="AV243" s="4"/>
      <c r="AW243" s="4"/>
    </row>
    <row r="244" spans="10:49" ht="15" x14ac:dyDescent="0.25">
      <c r="J244" s="2"/>
      <c r="K244" s="2"/>
      <c r="M244" s="3"/>
      <c r="N244" s="3"/>
      <c r="S244" s="3"/>
      <c r="U244" s="3"/>
      <c r="V244" s="3"/>
      <c r="W244" s="3"/>
      <c r="Y244" s="3"/>
      <c r="AA244" s="4"/>
      <c r="AB244" s="3"/>
      <c r="AE244" s="3"/>
      <c r="AL244" s="4"/>
      <c r="AN244" s="3"/>
      <c r="AO244" s="3"/>
      <c r="AP244" s="3"/>
      <c r="AQ244" s="3"/>
      <c r="AR244" s="3"/>
      <c r="AS244" s="3"/>
      <c r="AV244" s="4"/>
      <c r="AW244" s="4"/>
    </row>
    <row r="245" spans="10:49" ht="15" x14ac:dyDescent="0.25">
      <c r="J245" s="2"/>
      <c r="K245" s="2"/>
      <c r="M245" s="3"/>
      <c r="N245" s="3"/>
      <c r="S245" s="3"/>
      <c r="U245" s="3"/>
      <c r="V245" s="3"/>
      <c r="W245" s="3"/>
      <c r="Y245" s="3"/>
      <c r="AA245" s="4"/>
      <c r="AB245" s="3"/>
      <c r="AE245" s="3"/>
      <c r="AL245" s="4"/>
      <c r="AN245" s="3"/>
      <c r="AO245" s="3"/>
      <c r="AP245" s="3"/>
      <c r="AQ245" s="3"/>
      <c r="AR245" s="3"/>
      <c r="AS245" s="3"/>
      <c r="AV245" s="4"/>
      <c r="AW245" s="4"/>
    </row>
    <row r="246" spans="10:49" ht="15" x14ac:dyDescent="0.25">
      <c r="J246" s="2"/>
      <c r="K246" s="2"/>
      <c r="M246" s="3"/>
      <c r="N246" s="3"/>
      <c r="S246" s="3"/>
      <c r="U246" s="3"/>
      <c r="V246" s="3"/>
      <c r="W246" s="3"/>
      <c r="Y246" s="3"/>
      <c r="AA246" s="4"/>
      <c r="AB246" s="3"/>
      <c r="AE246" s="3"/>
      <c r="AL246" s="4"/>
      <c r="AN246" s="3"/>
      <c r="AO246" s="3"/>
      <c r="AP246" s="3"/>
      <c r="AQ246" s="3"/>
      <c r="AR246" s="3"/>
      <c r="AS246" s="3"/>
      <c r="AV246" s="4"/>
      <c r="AW246" s="4"/>
    </row>
    <row r="247" spans="10:49" ht="15" x14ac:dyDescent="0.25">
      <c r="J247" s="2"/>
      <c r="K247" s="2"/>
      <c r="M247" s="3"/>
      <c r="N247" s="3"/>
      <c r="S247" s="3"/>
      <c r="U247" s="3"/>
      <c r="V247" s="3"/>
      <c r="W247" s="3"/>
      <c r="Y247" s="3"/>
      <c r="AA247" s="4"/>
      <c r="AB247" s="3"/>
      <c r="AE247" s="3"/>
      <c r="AL247" s="4"/>
      <c r="AN247" s="3"/>
      <c r="AO247" s="3"/>
      <c r="AP247" s="3"/>
      <c r="AQ247" s="3"/>
      <c r="AR247" s="3"/>
      <c r="AS247" s="3"/>
      <c r="AV247" s="4"/>
      <c r="AW247" s="4"/>
    </row>
    <row r="248" spans="10:49" ht="15" x14ac:dyDescent="0.25">
      <c r="J248" s="2"/>
      <c r="K248" s="2"/>
      <c r="M248" s="3"/>
      <c r="N248" s="3"/>
      <c r="S248" s="3"/>
      <c r="U248" s="3"/>
      <c r="V248" s="3"/>
      <c r="W248" s="3"/>
      <c r="Y248" s="3"/>
      <c r="AA248" s="4"/>
      <c r="AB248" s="3"/>
      <c r="AE248" s="3"/>
      <c r="AL248" s="4"/>
      <c r="AN248" s="3"/>
      <c r="AO248" s="3"/>
      <c r="AP248" s="3"/>
      <c r="AQ248" s="3"/>
      <c r="AR248" s="3"/>
      <c r="AS248" s="3"/>
      <c r="AV248" s="4"/>
      <c r="AW248" s="4"/>
    </row>
    <row r="249" spans="10:49" ht="15" x14ac:dyDescent="0.25">
      <c r="J249" s="2"/>
      <c r="K249" s="2"/>
      <c r="M249" s="3"/>
      <c r="N249" s="3"/>
      <c r="S249" s="3"/>
      <c r="U249" s="3"/>
      <c r="V249" s="3"/>
      <c r="W249" s="3"/>
      <c r="Y249" s="3"/>
      <c r="AA249" s="4"/>
      <c r="AB249" s="3"/>
      <c r="AE249" s="3"/>
      <c r="AL249" s="4"/>
      <c r="AN249" s="3"/>
      <c r="AO249" s="3"/>
      <c r="AP249" s="3"/>
      <c r="AQ249" s="3"/>
      <c r="AR249" s="3"/>
      <c r="AS249" s="3"/>
      <c r="AV249" s="4"/>
      <c r="AW249" s="4"/>
    </row>
    <row r="250" spans="10:49" ht="15" x14ac:dyDescent="0.25">
      <c r="J250" s="2"/>
      <c r="K250" s="2"/>
      <c r="M250" s="3"/>
      <c r="N250" s="3"/>
      <c r="S250" s="3"/>
      <c r="U250" s="3"/>
      <c r="V250" s="3"/>
      <c r="W250" s="3"/>
      <c r="Y250" s="3"/>
      <c r="AA250" s="4"/>
      <c r="AB250" s="3"/>
      <c r="AE250" s="3"/>
      <c r="AL250" s="4"/>
      <c r="AN250" s="3"/>
      <c r="AO250" s="3"/>
      <c r="AP250" s="3"/>
      <c r="AQ250" s="3"/>
      <c r="AR250" s="3"/>
      <c r="AS250" s="3"/>
      <c r="AV250" s="4"/>
      <c r="AW250" s="4"/>
    </row>
    <row r="251" spans="10:49" ht="15" x14ac:dyDescent="0.25">
      <c r="J251" s="2"/>
      <c r="K251" s="2"/>
      <c r="M251" s="3"/>
      <c r="N251" s="3"/>
      <c r="S251" s="3"/>
      <c r="U251" s="3"/>
      <c r="V251" s="3"/>
      <c r="W251" s="3"/>
      <c r="Y251" s="3"/>
      <c r="AA251" s="4"/>
      <c r="AB251" s="3"/>
      <c r="AE251" s="3"/>
      <c r="AL251" s="4"/>
      <c r="AN251" s="3"/>
      <c r="AO251" s="3"/>
      <c r="AP251" s="3"/>
      <c r="AQ251" s="3"/>
      <c r="AR251" s="3"/>
      <c r="AS251" s="3"/>
      <c r="AV251" s="4"/>
      <c r="AW251" s="4"/>
    </row>
    <row r="252" spans="10:49" ht="15" x14ac:dyDescent="0.25">
      <c r="J252" s="2"/>
      <c r="K252" s="2"/>
      <c r="M252" s="3"/>
      <c r="N252" s="3"/>
      <c r="S252" s="3"/>
      <c r="U252" s="3"/>
      <c r="V252" s="3"/>
      <c r="W252" s="3"/>
      <c r="Y252" s="3"/>
      <c r="AA252" s="4"/>
      <c r="AB252" s="3"/>
      <c r="AE252" s="3"/>
      <c r="AL252" s="4"/>
      <c r="AN252" s="3"/>
      <c r="AO252" s="3"/>
      <c r="AP252" s="3"/>
      <c r="AQ252" s="3"/>
      <c r="AR252" s="3"/>
      <c r="AS252" s="3"/>
      <c r="AV252" s="4"/>
      <c r="AW252" s="4"/>
    </row>
    <row r="253" spans="10:49" ht="15" x14ac:dyDescent="0.25">
      <c r="J253" s="2"/>
      <c r="K253" s="2"/>
      <c r="M253" s="3"/>
      <c r="N253" s="3"/>
      <c r="S253" s="3"/>
      <c r="U253" s="3"/>
      <c r="V253" s="3"/>
      <c r="W253" s="3"/>
      <c r="Y253" s="3"/>
      <c r="AA253" s="4"/>
      <c r="AB253" s="3"/>
      <c r="AE253" s="3"/>
      <c r="AL253" s="4"/>
      <c r="AN253" s="3"/>
      <c r="AO253" s="3"/>
      <c r="AP253" s="3"/>
      <c r="AQ253" s="3"/>
      <c r="AR253" s="3"/>
      <c r="AS253" s="3"/>
      <c r="AV253" s="4"/>
      <c r="AW253" s="4"/>
    </row>
    <row r="254" spans="10:49" ht="15" x14ac:dyDescent="0.25">
      <c r="J254" s="2"/>
      <c r="K254" s="2"/>
      <c r="M254" s="3"/>
      <c r="N254" s="3"/>
      <c r="S254" s="3"/>
      <c r="U254" s="3"/>
      <c r="V254" s="3"/>
      <c r="W254" s="3"/>
      <c r="Y254" s="3"/>
      <c r="AA254" s="4"/>
      <c r="AB254" s="3"/>
      <c r="AE254" s="3"/>
      <c r="AL254" s="4"/>
      <c r="AN254" s="3"/>
      <c r="AO254" s="3"/>
      <c r="AP254" s="3"/>
      <c r="AQ254" s="3"/>
      <c r="AR254" s="3"/>
      <c r="AS254" s="3"/>
      <c r="AV254" s="4"/>
      <c r="AW254" s="4"/>
    </row>
    <row r="255" spans="10:49" ht="15" x14ac:dyDescent="0.25">
      <c r="J255" s="2"/>
      <c r="K255" s="2"/>
      <c r="M255" s="3"/>
      <c r="N255" s="3"/>
      <c r="S255" s="3"/>
      <c r="U255" s="3"/>
      <c r="V255" s="3"/>
      <c r="W255" s="3"/>
      <c r="Y255" s="3"/>
      <c r="AA255" s="4"/>
      <c r="AB255" s="3"/>
      <c r="AE255" s="3"/>
      <c r="AL255" s="4"/>
      <c r="AN255" s="3"/>
      <c r="AO255" s="3"/>
      <c r="AP255" s="3"/>
      <c r="AQ255" s="3"/>
      <c r="AR255" s="3"/>
      <c r="AS255" s="3"/>
      <c r="AV255" s="4"/>
      <c r="AW255" s="4"/>
    </row>
    <row r="256" spans="10:49" ht="15" x14ac:dyDescent="0.25">
      <c r="J256" s="2"/>
      <c r="K256" s="2"/>
      <c r="M256" s="3"/>
      <c r="N256" s="3"/>
      <c r="S256" s="3"/>
      <c r="U256" s="3"/>
      <c r="V256" s="3"/>
      <c r="W256" s="3"/>
      <c r="Y256" s="3"/>
      <c r="AA256" s="4"/>
      <c r="AB256" s="3"/>
      <c r="AE256" s="3"/>
      <c r="AL256" s="4"/>
      <c r="AN256" s="3"/>
      <c r="AO256" s="3"/>
      <c r="AP256" s="3"/>
      <c r="AQ256" s="3"/>
      <c r="AR256" s="3"/>
      <c r="AS256" s="3"/>
      <c r="AV256" s="4"/>
      <c r="AW256" s="4"/>
    </row>
    <row r="257" spans="10:49" ht="15" x14ac:dyDescent="0.25">
      <c r="J257" s="2"/>
      <c r="K257" s="2"/>
      <c r="M257" s="3"/>
      <c r="N257" s="3"/>
      <c r="S257" s="3"/>
      <c r="U257" s="3"/>
      <c r="V257" s="3"/>
      <c r="W257" s="3"/>
      <c r="Y257" s="3"/>
      <c r="AA257" s="4"/>
      <c r="AB257" s="3"/>
      <c r="AE257" s="3"/>
      <c r="AL257" s="4"/>
      <c r="AN257" s="3"/>
      <c r="AO257" s="3"/>
      <c r="AP257" s="3"/>
      <c r="AQ257" s="3"/>
      <c r="AR257" s="3"/>
      <c r="AS257" s="3"/>
      <c r="AV257" s="4"/>
      <c r="AW257" s="4"/>
    </row>
    <row r="258" spans="10:49" ht="15" x14ac:dyDescent="0.25">
      <c r="J258" s="2"/>
      <c r="K258" s="2"/>
      <c r="M258" s="3"/>
      <c r="N258" s="3"/>
      <c r="S258" s="3"/>
      <c r="U258" s="3"/>
      <c r="V258" s="3"/>
      <c r="W258" s="3"/>
      <c r="Y258" s="3"/>
      <c r="AA258" s="4"/>
      <c r="AB258" s="3"/>
      <c r="AE258" s="3"/>
      <c r="AL258" s="4"/>
      <c r="AN258" s="3"/>
      <c r="AO258" s="3"/>
      <c r="AP258" s="3"/>
      <c r="AQ258" s="3"/>
      <c r="AR258" s="3"/>
      <c r="AS258" s="3"/>
      <c r="AV258" s="4"/>
      <c r="AW258" s="4"/>
    </row>
    <row r="259" spans="10:49" ht="15" x14ac:dyDescent="0.25">
      <c r="J259" s="2"/>
      <c r="K259" s="2"/>
      <c r="M259" s="3"/>
      <c r="N259" s="3"/>
      <c r="S259" s="3"/>
      <c r="U259" s="3"/>
      <c r="V259" s="3"/>
      <c r="W259" s="3"/>
      <c r="Y259" s="3"/>
      <c r="AA259" s="4"/>
      <c r="AB259" s="3"/>
      <c r="AE259" s="3"/>
      <c r="AL259" s="4"/>
      <c r="AN259" s="3"/>
      <c r="AO259" s="3"/>
      <c r="AP259" s="3"/>
      <c r="AQ259" s="3"/>
      <c r="AR259" s="3"/>
      <c r="AS259" s="3"/>
      <c r="AV259" s="4"/>
      <c r="AW259" s="4"/>
    </row>
    <row r="260" spans="10:49" ht="15" x14ac:dyDescent="0.25">
      <c r="J260" s="2"/>
      <c r="K260" s="2"/>
      <c r="M260" s="3"/>
      <c r="N260" s="3"/>
      <c r="S260" s="3"/>
      <c r="U260" s="3"/>
      <c r="V260" s="3"/>
      <c r="W260" s="3"/>
      <c r="Y260" s="3"/>
      <c r="AA260" s="4"/>
      <c r="AB260" s="3"/>
      <c r="AE260" s="3"/>
      <c r="AL260" s="4"/>
      <c r="AN260" s="3"/>
      <c r="AO260" s="3"/>
      <c r="AP260" s="3"/>
      <c r="AQ260" s="3"/>
      <c r="AR260" s="3"/>
      <c r="AS260" s="3"/>
      <c r="AV260" s="4"/>
      <c r="AW260" s="4"/>
    </row>
    <row r="261" spans="10:49" ht="15" x14ac:dyDescent="0.25">
      <c r="J261" s="2"/>
      <c r="K261" s="2"/>
      <c r="M261" s="3"/>
      <c r="N261" s="3"/>
      <c r="S261" s="3"/>
      <c r="U261" s="3"/>
      <c r="V261" s="3"/>
      <c r="W261" s="3"/>
      <c r="Y261" s="3"/>
      <c r="AA261" s="4"/>
      <c r="AB261" s="3"/>
      <c r="AE261" s="3"/>
      <c r="AL261" s="4"/>
      <c r="AN261" s="3"/>
      <c r="AO261" s="3"/>
      <c r="AP261" s="3"/>
      <c r="AQ261" s="3"/>
      <c r="AR261" s="3"/>
      <c r="AS261" s="3"/>
      <c r="AV261" s="4"/>
      <c r="AW261" s="4"/>
    </row>
    <row r="262" spans="10:49" ht="15" x14ac:dyDescent="0.25">
      <c r="J262" s="2"/>
      <c r="K262" s="2"/>
      <c r="M262" s="3"/>
      <c r="N262" s="3"/>
      <c r="S262" s="3"/>
      <c r="U262" s="3"/>
      <c r="V262" s="3"/>
      <c r="W262" s="3"/>
      <c r="Y262" s="3"/>
      <c r="AA262" s="4"/>
      <c r="AB262" s="3"/>
      <c r="AE262" s="3"/>
      <c r="AL262" s="4"/>
      <c r="AN262" s="3"/>
      <c r="AO262" s="3"/>
      <c r="AP262" s="3"/>
      <c r="AQ262" s="3"/>
      <c r="AR262" s="3"/>
      <c r="AS262" s="3"/>
      <c r="AV262" s="4"/>
      <c r="AW262" s="4"/>
    </row>
    <row r="263" spans="10:49" ht="15" x14ac:dyDescent="0.25">
      <c r="J263" s="2"/>
      <c r="K263" s="2"/>
      <c r="M263" s="3"/>
      <c r="N263" s="3"/>
      <c r="S263" s="3"/>
      <c r="U263" s="3"/>
      <c r="V263" s="3"/>
      <c r="W263" s="3"/>
      <c r="Y263" s="3"/>
      <c r="AA263" s="4"/>
      <c r="AB263" s="3"/>
      <c r="AE263" s="3"/>
      <c r="AL263" s="4"/>
      <c r="AN263" s="3"/>
      <c r="AO263" s="3"/>
      <c r="AP263" s="3"/>
      <c r="AQ263" s="3"/>
      <c r="AR263" s="3"/>
      <c r="AS263" s="3"/>
      <c r="AV263" s="4"/>
      <c r="AW263" s="4"/>
    </row>
    <row r="264" spans="10:49" ht="15" x14ac:dyDescent="0.25">
      <c r="J264" s="2"/>
      <c r="K264" s="2"/>
      <c r="M264" s="3"/>
      <c r="N264" s="3"/>
      <c r="S264" s="3"/>
      <c r="U264" s="3"/>
      <c r="V264" s="3"/>
      <c r="W264" s="3"/>
      <c r="Y264" s="3"/>
      <c r="AA264" s="4"/>
      <c r="AB264" s="3"/>
      <c r="AE264" s="3"/>
      <c r="AL264" s="4"/>
      <c r="AN264" s="3"/>
      <c r="AO264" s="3"/>
      <c r="AP264" s="3"/>
      <c r="AQ264" s="3"/>
      <c r="AR264" s="3"/>
      <c r="AS264" s="3"/>
      <c r="AV264" s="4"/>
      <c r="AW264" s="4"/>
    </row>
    <row r="265" spans="10:49" ht="15" x14ac:dyDescent="0.25">
      <c r="J265" s="2"/>
      <c r="K265" s="2"/>
      <c r="M265" s="3"/>
      <c r="N265" s="3"/>
      <c r="S265" s="3"/>
      <c r="U265" s="3"/>
      <c r="V265" s="3"/>
      <c r="W265" s="3"/>
      <c r="Y265" s="3"/>
      <c r="AA265" s="4"/>
      <c r="AB265" s="3"/>
      <c r="AE265" s="3"/>
      <c r="AL265" s="4"/>
      <c r="AN265" s="3"/>
      <c r="AO265" s="3"/>
      <c r="AP265" s="3"/>
      <c r="AQ265" s="3"/>
      <c r="AR265" s="3"/>
      <c r="AS265" s="3"/>
      <c r="AV265" s="4"/>
      <c r="AW265" s="4"/>
    </row>
    <row r="266" spans="10:49" ht="15" x14ac:dyDescent="0.25">
      <c r="J266" s="2"/>
      <c r="K266" s="2"/>
      <c r="M266" s="3"/>
      <c r="N266" s="3"/>
      <c r="S266" s="3"/>
      <c r="U266" s="3"/>
      <c r="V266" s="3"/>
      <c r="W266" s="3"/>
      <c r="Y266" s="3"/>
      <c r="AA266" s="4"/>
      <c r="AB266" s="3"/>
      <c r="AE266" s="3"/>
      <c r="AL266" s="4"/>
      <c r="AN266" s="3"/>
      <c r="AO266" s="3"/>
      <c r="AP266" s="3"/>
      <c r="AQ266" s="3"/>
      <c r="AR266" s="3"/>
      <c r="AS266" s="3"/>
      <c r="AV266" s="4"/>
      <c r="AW266" s="4"/>
    </row>
    <row r="267" spans="10:49" ht="15" x14ac:dyDescent="0.25">
      <c r="J267" s="2"/>
      <c r="K267" s="2"/>
      <c r="M267" s="3"/>
      <c r="N267" s="3"/>
      <c r="S267" s="3"/>
      <c r="U267" s="3"/>
      <c r="V267" s="3"/>
      <c r="W267" s="3"/>
      <c r="Y267" s="3"/>
      <c r="AA267" s="4"/>
      <c r="AB267" s="3"/>
      <c r="AE267" s="3"/>
      <c r="AL267" s="4"/>
      <c r="AN267" s="3"/>
      <c r="AO267" s="3"/>
      <c r="AP267" s="3"/>
      <c r="AQ267" s="3"/>
      <c r="AR267" s="3"/>
      <c r="AS267" s="3"/>
      <c r="AV267" s="4"/>
      <c r="AW267" s="4"/>
    </row>
    <row r="268" spans="10:49" ht="15" x14ac:dyDescent="0.25">
      <c r="J268" s="2"/>
      <c r="K268" s="2"/>
      <c r="M268" s="3"/>
      <c r="N268" s="3"/>
      <c r="S268" s="3"/>
      <c r="U268" s="3"/>
      <c r="V268" s="3"/>
      <c r="W268" s="3"/>
      <c r="Y268" s="3"/>
      <c r="AA268" s="4"/>
      <c r="AB268" s="3"/>
      <c r="AE268" s="3"/>
      <c r="AL268" s="4"/>
      <c r="AN268" s="3"/>
      <c r="AO268" s="3"/>
      <c r="AP268" s="3"/>
      <c r="AQ268" s="3"/>
      <c r="AR268" s="3"/>
      <c r="AS268" s="3"/>
      <c r="AV268" s="4"/>
      <c r="AW268" s="4"/>
    </row>
    <row r="269" spans="10:49" ht="15" x14ac:dyDescent="0.25">
      <c r="J269" s="2"/>
      <c r="K269" s="2"/>
      <c r="M269" s="3"/>
      <c r="N269" s="3"/>
      <c r="S269" s="3"/>
      <c r="U269" s="3"/>
      <c r="V269" s="3"/>
      <c r="W269" s="3"/>
      <c r="Y269" s="3"/>
      <c r="AA269" s="4"/>
      <c r="AB269" s="3"/>
      <c r="AE269" s="3"/>
      <c r="AL269" s="4"/>
      <c r="AN269" s="3"/>
      <c r="AO269" s="3"/>
      <c r="AP269" s="3"/>
      <c r="AQ269" s="3"/>
      <c r="AR269" s="3"/>
      <c r="AS269" s="3"/>
      <c r="AV269" s="4"/>
      <c r="AW269" s="4"/>
    </row>
    <row r="270" spans="10:49" ht="15" x14ac:dyDescent="0.25">
      <c r="J270" s="2"/>
      <c r="K270" s="2"/>
      <c r="M270" s="3"/>
      <c r="N270" s="3"/>
      <c r="S270" s="3"/>
      <c r="U270" s="3"/>
      <c r="V270" s="3"/>
      <c r="W270" s="3"/>
      <c r="Y270" s="3"/>
      <c r="AA270" s="4"/>
      <c r="AB270" s="3"/>
      <c r="AE270" s="3"/>
      <c r="AL270" s="4"/>
      <c r="AN270" s="3"/>
      <c r="AO270" s="3"/>
      <c r="AP270" s="3"/>
      <c r="AQ270" s="3"/>
      <c r="AR270" s="3"/>
      <c r="AS270" s="3"/>
      <c r="AV270" s="4"/>
      <c r="AW270" s="4"/>
    </row>
    <row r="271" spans="10:49" ht="15" x14ac:dyDescent="0.25">
      <c r="J271" s="2"/>
      <c r="K271" s="2"/>
      <c r="M271" s="3"/>
      <c r="N271" s="3"/>
      <c r="S271" s="3"/>
      <c r="U271" s="3"/>
      <c r="V271" s="3"/>
      <c r="W271" s="3"/>
      <c r="Y271" s="3"/>
      <c r="AA271" s="4"/>
      <c r="AB271" s="3"/>
      <c r="AE271" s="3"/>
      <c r="AL271" s="4"/>
      <c r="AN271" s="3"/>
      <c r="AO271" s="3"/>
      <c r="AP271" s="3"/>
      <c r="AQ271" s="3"/>
      <c r="AR271" s="3"/>
      <c r="AS271" s="3"/>
      <c r="AV271" s="4"/>
      <c r="AW271" s="4"/>
    </row>
    <row r="272" spans="10:49" ht="15" x14ac:dyDescent="0.25">
      <c r="J272" s="2"/>
      <c r="K272" s="2"/>
      <c r="M272" s="3"/>
      <c r="N272" s="3"/>
      <c r="S272" s="3"/>
      <c r="U272" s="3"/>
      <c r="V272" s="3"/>
      <c r="W272" s="3"/>
      <c r="Y272" s="3"/>
      <c r="AA272" s="4"/>
      <c r="AB272" s="3"/>
      <c r="AE272" s="3"/>
      <c r="AL272" s="4"/>
      <c r="AN272" s="3"/>
      <c r="AO272" s="3"/>
      <c r="AP272" s="3"/>
      <c r="AQ272" s="3"/>
      <c r="AR272" s="3"/>
      <c r="AS272" s="3"/>
      <c r="AV272" s="4"/>
      <c r="AW272" s="4"/>
    </row>
    <row r="273" spans="10:49" ht="15" x14ac:dyDescent="0.25">
      <c r="J273" s="2"/>
      <c r="K273" s="2"/>
      <c r="M273" s="3"/>
      <c r="N273" s="3"/>
      <c r="S273" s="3"/>
      <c r="U273" s="3"/>
      <c r="V273" s="3"/>
      <c r="W273" s="3"/>
      <c r="Y273" s="3"/>
      <c r="AA273" s="4"/>
      <c r="AB273" s="3"/>
      <c r="AE273" s="3"/>
      <c r="AL273" s="4"/>
      <c r="AN273" s="3"/>
      <c r="AO273" s="3"/>
      <c r="AP273" s="3"/>
      <c r="AQ273" s="3"/>
      <c r="AR273" s="3"/>
      <c r="AS273" s="3"/>
      <c r="AV273" s="4"/>
      <c r="AW273" s="4"/>
    </row>
    <row r="274" spans="10:49" ht="15" x14ac:dyDescent="0.25">
      <c r="J274" s="2"/>
      <c r="K274" s="2"/>
      <c r="M274" s="3"/>
      <c r="N274" s="3"/>
      <c r="S274" s="3"/>
      <c r="U274" s="3"/>
      <c r="V274" s="3"/>
      <c r="W274" s="3"/>
      <c r="Y274" s="3"/>
      <c r="AA274" s="4"/>
      <c r="AB274" s="3"/>
      <c r="AE274" s="3"/>
      <c r="AL274" s="4"/>
      <c r="AN274" s="3"/>
      <c r="AO274" s="3"/>
      <c r="AP274" s="3"/>
      <c r="AQ274" s="3"/>
      <c r="AR274" s="3"/>
      <c r="AS274" s="3"/>
      <c r="AV274" s="4"/>
      <c r="AW274" s="4"/>
    </row>
    <row r="275" spans="10:49" ht="15" x14ac:dyDescent="0.25">
      <c r="J275" s="2"/>
      <c r="K275" s="2"/>
      <c r="M275" s="3"/>
      <c r="N275" s="3"/>
      <c r="S275" s="3"/>
      <c r="U275" s="3"/>
      <c r="V275" s="3"/>
      <c r="W275" s="3"/>
      <c r="Y275" s="3"/>
      <c r="AA275" s="4"/>
      <c r="AB275" s="3"/>
      <c r="AE275" s="3"/>
      <c r="AL275" s="4"/>
      <c r="AN275" s="3"/>
      <c r="AO275" s="3"/>
      <c r="AP275" s="3"/>
      <c r="AQ275" s="3"/>
      <c r="AR275" s="3"/>
      <c r="AS275" s="3"/>
      <c r="AV275" s="4"/>
      <c r="AW275" s="4"/>
    </row>
    <row r="276" spans="10:49" ht="15" x14ac:dyDescent="0.25">
      <c r="J276" s="2"/>
      <c r="K276" s="2"/>
      <c r="M276" s="3"/>
      <c r="N276" s="3"/>
      <c r="S276" s="3"/>
      <c r="U276" s="3"/>
      <c r="V276" s="3"/>
      <c r="W276" s="3"/>
      <c r="Y276" s="3"/>
      <c r="AA276" s="4"/>
      <c r="AB276" s="3"/>
      <c r="AE276" s="3"/>
      <c r="AL276" s="4"/>
      <c r="AN276" s="3"/>
      <c r="AO276" s="3"/>
      <c r="AP276" s="3"/>
      <c r="AQ276" s="3"/>
      <c r="AR276" s="3"/>
      <c r="AS276" s="3"/>
      <c r="AV276" s="4"/>
      <c r="AW276" s="4"/>
    </row>
    <row r="277" spans="10:49" ht="15" x14ac:dyDescent="0.25">
      <c r="J277" s="2"/>
      <c r="K277" s="2"/>
      <c r="M277" s="3"/>
      <c r="N277" s="3"/>
      <c r="S277" s="3"/>
      <c r="U277" s="3"/>
      <c r="V277" s="3"/>
      <c r="W277" s="3"/>
      <c r="Y277" s="3"/>
      <c r="AA277" s="4"/>
      <c r="AB277" s="3"/>
      <c r="AE277" s="3"/>
      <c r="AL277" s="4"/>
      <c r="AN277" s="3"/>
      <c r="AO277" s="3"/>
      <c r="AP277" s="3"/>
      <c r="AQ277" s="3"/>
      <c r="AR277" s="3"/>
      <c r="AS277" s="3"/>
      <c r="AV277" s="4"/>
      <c r="AW277" s="4"/>
    </row>
    <row r="278" spans="10:49" ht="15" x14ac:dyDescent="0.25">
      <c r="J278" s="2"/>
      <c r="K278" s="2"/>
      <c r="M278" s="3"/>
      <c r="N278" s="3"/>
      <c r="S278" s="3"/>
      <c r="U278" s="3"/>
      <c r="V278" s="3"/>
      <c r="W278" s="3"/>
      <c r="Y278" s="3"/>
      <c r="AA278" s="4"/>
      <c r="AB278" s="3"/>
      <c r="AE278" s="3"/>
      <c r="AL278" s="4"/>
      <c r="AN278" s="3"/>
      <c r="AO278" s="3"/>
      <c r="AP278" s="3"/>
      <c r="AQ278" s="3"/>
      <c r="AR278" s="3"/>
      <c r="AS278" s="3"/>
      <c r="AV278" s="4"/>
      <c r="AW278" s="4"/>
    </row>
    <row r="279" spans="10:49" ht="15" x14ac:dyDescent="0.25">
      <c r="J279" s="2"/>
      <c r="K279" s="2"/>
      <c r="M279" s="3"/>
      <c r="N279" s="3"/>
      <c r="S279" s="3"/>
      <c r="U279" s="3"/>
      <c r="V279" s="3"/>
      <c r="W279" s="3"/>
      <c r="Y279" s="3"/>
      <c r="AA279" s="4"/>
      <c r="AB279" s="3"/>
      <c r="AE279" s="3"/>
      <c r="AL279" s="4"/>
      <c r="AN279" s="3"/>
      <c r="AO279" s="3"/>
      <c r="AP279" s="3"/>
      <c r="AQ279" s="3"/>
      <c r="AR279" s="3"/>
      <c r="AS279" s="3"/>
      <c r="AV279" s="4"/>
      <c r="AW279" s="4"/>
    </row>
    <row r="280" spans="10:49" ht="15" x14ac:dyDescent="0.25">
      <c r="J280" s="2"/>
      <c r="K280" s="2"/>
      <c r="M280" s="3"/>
      <c r="N280" s="3"/>
      <c r="S280" s="3"/>
      <c r="U280" s="3"/>
      <c r="V280" s="3"/>
      <c r="W280" s="3"/>
      <c r="Y280" s="3"/>
      <c r="AA280" s="4"/>
      <c r="AB280" s="3"/>
      <c r="AE280" s="3"/>
      <c r="AL280" s="4"/>
      <c r="AN280" s="3"/>
      <c r="AO280" s="3"/>
      <c r="AP280" s="3"/>
      <c r="AQ280" s="3"/>
      <c r="AR280" s="3"/>
      <c r="AS280" s="3"/>
      <c r="AV280" s="4"/>
      <c r="AW280" s="4"/>
    </row>
    <row r="281" spans="10:49" ht="15" x14ac:dyDescent="0.25">
      <c r="J281" s="2"/>
      <c r="K281" s="2"/>
      <c r="M281" s="3"/>
      <c r="N281" s="3"/>
      <c r="S281" s="3"/>
      <c r="U281" s="3"/>
      <c r="V281" s="3"/>
      <c r="W281" s="3"/>
      <c r="Y281" s="3"/>
      <c r="AA281" s="4"/>
      <c r="AB281" s="3"/>
      <c r="AE281" s="3"/>
      <c r="AL281" s="4"/>
      <c r="AN281" s="3"/>
      <c r="AO281" s="3"/>
      <c r="AP281" s="3"/>
      <c r="AQ281" s="3"/>
      <c r="AR281" s="3"/>
      <c r="AS281" s="3"/>
      <c r="AV281" s="4"/>
      <c r="AW281" s="4"/>
    </row>
    <row r="282" spans="10:49" ht="15" x14ac:dyDescent="0.25">
      <c r="J282" s="2"/>
      <c r="K282" s="2"/>
      <c r="M282" s="3"/>
      <c r="N282" s="3"/>
      <c r="S282" s="3"/>
      <c r="U282" s="3"/>
      <c r="V282" s="3"/>
      <c r="W282" s="3"/>
      <c r="Y282" s="3"/>
      <c r="AA282" s="4"/>
      <c r="AB282" s="3"/>
      <c r="AE282" s="3"/>
      <c r="AL282" s="4"/>
      <c r="AN282" s="3"/>
      <c r="AO282" s="3"/>
      <c r="AP282" s="3"/>
      <c r="AQ282" s="3"/>
      <c r="AR282" s="3"/>
      <c r="AS282" s="3"/>
      <c r="AV282" s="4"/>
      <c r="AW282" s="4"/>
    </row>
    <row r="283" spans="10:49" ht="15" x14ac:dyDescent="0.25">
      <c r="J283" s="2"/>
      <c r="K283" s="2"/>
      <c r="M283" s="3"/>
      <c r="N283" s="3"/>
      <c r="S283" s="3"/>
      <c r="U283" s="3"/>
      <c r="V283" s="3"/>
      <c r="W283" s="3"/>
      <c r="Y283" s="3"/>
      <c r="AA283" s="4"/>
      <c r="AB283" s="3"/>
      <c r="AE283" s="3"/>
      <c r="AL283" s="4"/>
      <c r="AN283" s="3"/>
      <c r="AO283" s="3"/>
      <c r="AP283" s="3"/>
      <c r="AQ283" s="3"/>
      <c r="AR283" s="3"/>
      <c r="AS283" s="3"/>
      <c r="AV283" s="4"/>
      <c r="AW283" s="4"/>
    </row>
    <row r="284" spans="10:49" ht="15" x14ac:dyDescent="0.25">
      <c r="J284" s="2"/>
      <c r="K284" s="2"/>
      <c r="M284" s="3"/>
      <c r="N284" s="3"/>
      <c r="S284" s="3"/>
      <c r="U284" s="3"/>
      <c r="V284" s="3"/>
      <c r="W284" s="3"/>
      <c r="Y284" s="3"/>
      <c r="AA284" s="4"/>
      <c r="AB284" s="3"/>
      <c r="AE284" s="3"/>
      <c r="AL284" s="4"/>
      <c r="AN284" s="3"/>
      <c r="AO284" s="3"/>
      <c r="AP284" s="3"/>
      <c r="AQ284" s="3"/>
      <c r="AR284" s="3"/>
      <c r="AS284" s="3"/>
      <c r="AV284" s="4"/>
      <c r="AW284" s="4"/>
    </row>
    <row r="285" spans="10:49" ht="15" x14ac:dyDescent="0.25">
      <c r="J285" s="2"/>
      <c r="K285" s="2"/>
      <c r="M285" s="3"/>
      <c r="N285" s="3"/>
      <c r="S285" s="3"/>
      <c r="U285" s="3"/>
      <c r="V285" s="3"/>
      <c r="W285" s="3"/>
      <c r="Y285" s="3"/>
      <c r="AA285" s="4"/>
      <c r="AB285" s="3"/>
      <c r="AE285" s="3"/>
      <c r="AL285" s="4"/>
      <c r="AN285" s="3"/>
      <c r="AO285" s="3"/>
      <c r="AP285" s="3"/>
      <c r="AQ285" s="3"/>
      <c r="AR285" s="3"/>
      <c r="AS285" s="3"/>
      <c r="AV285" s="4"/>
      <c r="AW285" s="4"/>
    </row>
    <row r="286" spans="10:49" ht="15" x14ac:dyDescent="0.25">
      <c r="J286" s="2"/>
      <c r="K286" s="2"/>
      <c r="M286" s="3"/>
      <c r="N286" s="3"/>
      <c r="S286" s="3"/>
      <c r="U286" s="3"/>
      <c r="V286" s="3"/>
      <c r="W286" s="3"/>
      <c r="Y286" s="3"/>
      <c r="AA286" s="4"/>
      <c r="AB286" s="3"/>
      <c r="AE286" s="3"/>
      <c r="AL286" s="4"/>
      <c r="AN286" s="3"/>
      <c r="AO286" s="3"/>
      <c r="AP286" s="3"/>
      <c r="AQ286" s="3"/>
      <c r="AR286" s="3"/>
      <c r="AS286" s="3"/>
      <c r="AV286" s="4"/>
      <c r="AW286" s="4"/>
    </row>
    <row r="287" spans="10:49" ht="15" x14ac:dyDescent="0.25">
      <c r="J287" s="2"/>
      <c r="K287" s="2"/>
      <c r="M287" s="3"/>
      <c r="N287" s="3"/>
      <c r="S287" s="3"/>
      <c r="U287" s="3"/>
      <c r="V287" s="3"/>
      <c r="W287" s="3"/>
      <c r="Y287" s="3"/>
      <c r="AA287" s="4"/>
      <c r="AB287" s="3"/>
      <c r="AE287" s="3"/>
      <c r="AL287" s="4"/>
      <c r="AN287" s="3"/>
      <c r="AO287" s="3"/>
      <c r="AP287" s="3"/>
      <c r="AQ287" s="3"/>
      <c r="AR287" s="3"/>
      <c r="AS287" s="3"/>
      <c r="AV287" s="4"/>
      <c r="AW287" s="4"/>
    </row>
    <row r="288" spans="10:49" ht="15" x14ac:dyDescent="0.25">
      <c r="J288" s="2"/>
      <c r="K288" s="2"/>
      <c r="M288" s="3"/>
      <c r="N288" s="3"/>
      <c r="S288" s="3"/>
      <c r="U288" s="3"/>
      <c r="V288" s="3"/>
      <c r="W288" s="3"/>
      <c r="Y288" s="3"/>
      <c r="AA288" s="4"/>
      <c r="AB288" s="3"/>
      <c r="AE288" s="3"/>
      <c r="AL288" s="4"/>
      <c r="AN288" s="3"/>
      <c r="AO288" s="3"/>
      <c r="AP288" s="3"/>
      <c r="AQ288" s="3"/>
      <c r="AR288" s="3"/>
      <c r="AS288" s="3"/>
      <c r="AV288" s="4"/>
      <c r="AW288" s="4"/>
    </row>
    <row r="289" spans="10:49" ht="15" x14ac:dyDescent="0.25">
      <c r="J289" s="2"/>
      <c r="K289" s="2"/>
      <c r="M289" s="3"/>
      <c r="N289" s="3"/>
      <c r="S289" s="3"/>
      <c r="U289" s="3"/>
      <c r="V289" s="3"/>
      <c r="W289" s="3"/>
      <c r="Y289" s="3"/>
      <c r="AA289" s="4"/>
      <c r="AB289" s="3"/>
      <c r="AE289" s="3"/>
      <c r="AL289" s="4"/>
      <c r="AN289" s="3"/>
      <c r="AO289" s="3"/>
      <c r="AP289" s="3"/>
      <c r="AQ289" s="3"/>
      <c r="AR289" s="3"/>
      <c r="AS289" s="3"/>
      <c r="AV289" s="4"/>
      <c r="AW289" s="4"/>
    </row>
    <row r="290" spans="10:49" ht="15" x14ac:dyDescent="0.25">
      <c r="J290" s="2"/>
      <c r="K290" s="2"/>
      <c r="M290" s="3"/>
      <c r="N290" s="3"/>
      <c r="S290" s="3"/>
      <c r="U290" s="3"/>
      <c r="V290" s="3"/>
      <c r="W290" s="3"/>
      <c r="Y290" s="3"/>
      <c r="AA290" s="4"/>
      <c r="AB290" s="3"/>
      <c r="AE290" s="3"/>
      <c r="AL290" s="4"/>
      <c r="AN290" s="3"/>
      <c r="AO290" s="3"/>
      <c r="AP290" s="3"/>
      <c r="AQ290" s="3"/>
      <c r="AR290" s="3"/>
      <c r="AS290" s="3"/>
      <c r="AV290" s="4"/>
      <c r="AW290" s="4"/>
    </row>
    <row r="291" spans="10:49" ht="15" x14ac:dyDescent="0.25">
      <c r="J291" s="2"/>
      <c r="K291" s="2"/>
      <c r="M291" s="3"/>
      <c r="N291" s="3"/>
      <c r="S291" s="3"/>
      <c r="U291" s="3"/>
      <c r="V291" s="3"/>
      <c r="W291" s="3"/>
      <c r="Y291" s="3"/>
      <c r="AA291" s="4"/>
      <c r="AB291" s="3"/>
      <c r="AE291" s="3"/>
      <c r="AL291" s="4"/>
      <c r="AN291" s="3"/>
      <c r="AO291" s="3"/>
      <c r="AP291" s="3"/>
      <c r="AQ291" s="3"/>
      <c r="AR291" s="3"/>
      <c r="AS291" s="3"/>
      <c r="AV291" s="4"/>
      <c r="AW291" s="4"/>
    </row>
    <row r="292" spans="10:49" ht="15" x14ac:dyDescent="0.25">
      <c r="J292" s="2"/>
      <c r="K292" s="2"/>
      <c r="M292" s="3"/>
      <c r="N292" s="3"/>
      <c r="S292" s="3"/>
      <c r="U292" s="3"/>
      <c r="V292" s="3"/>
      <c r="W292" s="3"/>
      <c r="Y292" s="3"/>
      <c r="AA292" s="4"/>
      <c r="AB292" s="3"/>
      <c r="AE292" s="3"/>
      <c r="AL292" s="4"/>
      <c r="AN292" s="3"/>
      <c r="AO292" s="3"/>
      <c r="AP292" s="3"/>
      <c r="AQ292" s="3"/>
      <c r="AR292" s="3"/>
      <c r="AS292" s="3"/>
      <c r="AV292" s="4"/>
      <c r="AW292" s="4"/>
    </row>
    <row r="293" spans="10:49" ht="15" x14ac:dyDescent="0.25">
      <c r="J293" s="2"/>
      <c r="K293" s="2"/>
      <c r="M293" s="3"/>
      <c r="N293" s="3"/>
      <c r="S293" s="3"/>
      <c r="U293" s="3"/>
      <c r="V293" s="3"/>
      <c r="W293" s="3"/>
      <c r="Y293" s="3"/>
      <c r="AA293" s="4"/>
      <c r="AB293" s="3"/>
      <c r="AE293" s="3"/>
      <c r="AL293" s="4"/>
      <c r="AN293" s="3"/>
      <c r="AO293" s="3"/>
      <c r="AP293" s="3"/>
      <c r="AQ293" s="3"/>
      <c r="AR293" s="3"/>
      <c r="AS293" s="3"/>
      <c r="AV293" s="4"/>
      <c r="AW293" s="4"/>
    </row>
    <row r="294" spans="10:49" ht="15" x14ac:dyDescent="0.25">
      <c r="J294" s="2"/>
      <c r="K294" s="2"/>
      <c r="M294" s="3"/>
      <c r="N294" s="3"/>
      <c r="S294" s="3"/>
      <c r="U294" s="3"/>
      <c r="V294" s="3"/>
      <c r="W294" s="3"/>
      <c r="Y294" s="3"/>
      <c r="AA294" s="4"/>
      <c r="AB294" s="3"/>
      <c r="AE294" s="3"/>
      <c r="AL294" s="4"/>
      <c r="AN294" s="3"/>
      <c r="AO294" s="3"/>
      <c r="AP294" s="3"/>
      <c r="AQ294" s="3"/>
      <c r="AR294" s="3"/>
      <c r="AS294" s="3"/>
      <c r="AV294" s="4"/>
      <c r="AW294" s="4"/>
    </row>
    <row r="295" spans="10:49" ht="15" x14ac:dyDescent="0.25">
      <c r="J295" s="2"/>
      <c r="K295" s="2"/>
      <c r="M295" s="3"/>
      <c r="N295" s="3"/>
      <c r="S295" s="3"/>
      <c r="U295" s="3"/>
      <c r="V295" s="3"/>
      <c r="W295" s="3"/>
      <c r="Y295" s="3"/>
      <c r="AA295" s="4"/>
      <c r="AB295" s="3"/>
      <c r="AE295" s="3"/>
      <c r="AL295" s="4"/>
      <c r="AN295" s="3"/>
      <c r="AO295" s="3"/>
      <c r="AP295" s="3"/>
      <c r="AQ295" s="3"/>
      <c r="AR295" s="3"/>
      <c r="AS295" s="3"/>
      <c r="AV295" s="4"/>
      <c r="AW295" s="4"/>
    </row>
    <row r="296" spans="10:49" ht="15" x14ac:dyDescent="0.25">
      <c r="J296" s="2"/>
      <c r="K296" s="2"/>
      <c r="M296" s="3"/>
      <c r="N296" s="3"/>
      <c r="S296" s="3"/>
      <c r="U296" s="3"/>
      <c r="V296" s="3"/>
      <c r="W296" s="3"/>
      <c r="Y296" s="3"/>
      <c r="AA296" s="4"/>
      <c r="AB296" s="3"/>
      <c r="AE296" s="3"/>
      <c r="AL296" s="4"/>
      <c r="AN296" s="3"/>
      <c r="AO296" s="3"/>
      <c r="AP296" s="3"/>
      <c r="AQ296" s="3"/>
      <c r="AR296" s="3"/>
      <c r="AS296" s="3"/>
      <c r="AV296" s="4"/>
      <c r="AW296" s="4"/>
    </row>
    <row r="297" spans="10:49" ht="15" x14ac:dyDescent="0.25">
      <c r="J297" s="2"/>
      <c r="K297" s="2"/>
      <c r="M297" s="3"/>
      <c r="N297" s="3"/>
      <c r="S297" s="3"/>
      <c r="U297" s="3"/>
      <c r="V297" s="3"/>
      <c r="W297" s="3"/>
      <c r="Y297" s="3"/>
      <c r="AA297" s="4"/>
      <c r="AB297" s="3"/>
      <c r="AE297" s="3"/>
      <c r="AL297" s="4"/>
      <c r="AN297" s="3"/>
      <c r="AO297" s="3"/>
      <c r="AP297" s="3"/>
      <c r="AQ297" s="3"/>
      <c r="AR297" s="3"/>
      <c r="AS297" s="3"/>
      <c r="AV297" s="4"/>
      <c r="AW297" s="4"/>
    </row>
    <row r="298" spans="10:49" ht="15" x14ac:dyDescent="0.25">
      <c r="J298" s="2"/>
      <c r="K298" s="2"/>
      <c r="M298" s="3"/>
      <c r="N298" s="3"/>
      <c r="S298" s="3"/>
      <c r="U298" s="3"/>
      <c r="V298" s="3"/>
      <c r="W298" s="3"/>
      <c r="Y298" s="3"/>
      <c r="AA298" s="4"/>
      <c r="AB298" s="3"/>
      <c r="AE298" s="3"/>
      <c r="AL298" s="4"/>
      <c r="AN298" s="3"/>
      <c r="AO298" s="3"/>
      <c r="AP298" s="3"/>
      <c r="AQ298" s="3"/>
      <c r="AR298" s="3"/>
      <c r="AS298" s="3"/>
      <c r="AV298" s="4"/>
      <c r="AW298" s="4"/>
    </row>
    <row r="299" spans="10:49" ht="15" x14ac:dyDescent="0.25">
      <c r="J299" s="2"/>
      <c r="K299" s="2"/>
      <c r="M299" s="3"/>
      <c r="N299" s="3"/>
      <c r="S299" s="3"/>
      <c r="U299" s="3"/>
      <c r="V299" s="3"/>
      <c r="W299" s="3"/>
      <c r="Y299" s="3"/>
      <c r="AA299" s="4"/>
      <c r="AB299" s="3"/>
      <c r="AE299" s="3"/>
      <c r="AL299" s="4"/>
      <c r="AN299" s="3"/>
      <c r="AO299" s="3"/>
      <c r="AP299" s="3"/>
      <c r="AQ299" s="3"/>
      <c r="AR299" s="3"/>
      <c r="AS299" s="3"/>
      <c r="AV299" s="4"/>
      <c r="AW299" s="4"/>
    </row>
    <row r="300" spans="10:49" ht="15" x14ac:dyDescent="0.25">
      <c r="J300" s="2"/>
      <c r="K300" s="2"/>
      <c r="M300" s="3"/>
      <c r="N300" s="3"/>
      <c r="S300" s="3"/>
      <c r="U300" s="3"/>
      <c r="V300" s="3"/>
      <c r="W300" s="3"/>
      <c r="Y300" s="3"/>
      <c r="AA300" s="4"/>
      <c r="AB300" s="3"/>
      <c r="AE300" s="3"/>
      <c r="AL300" s="4"/>
      <c r="AN300" s="3"/>
      <c r="AO300" s="3"/>
      <c r="AP300" s="3"/>
      <c r="AQ300" s="3"/>
      <c r="AR300" s="3"/>
      <c r="AS300" s="3"/>
      <c r="AV300" s="4"/>
      <c r="AW300" s="4"/>
    </row>
    <row r="301" spans="10:49" ht="15" x14ac:dyDescent="0.25">
      <c r="J301" s="2"/>
      <c r="K301" s="2"/>
      <c r="M301" s="3"/>
      <c r="N301" s="3"/>
      <c r="S301" s="3"/>
      <c r="U301" s="3"/>
      <c r="V301" s="3"/>
      <c r="W301" s="3"/>
      <c r="Y301" s="3"/>
      <c r="AA301" s="4"/>
      <c r="AB301" s="3"/>
      <c r="AE301" s="3"/>
      <c r="AL301" s="4"/>
      <c r="AN301" s="3"/>
      <c r="AO301" s="3"/>
      <c r="AP301" s="3"/>
      <c r="AQ301" s="3"/>
      <c r="AR301" s="3"/>
      <c r="AS301" s="3"/>
      <c r="AV301" s="4"/>
      <c r="AW301" s="4"/>
    </row>
    <row r="302" spans="10:49" ht="15" x14ac:dyDescent="0.25">
      <c r="J302" s="2"/>
      <c r="K302" s="2"/>
      <c r="M302" s="3"/>
      <c r="N302" s="3"/>
      <c r="S302" s="3"/>
      <c r="U302" s="3"/>
      <c r="V302" s="3"/>
      <c r="W302" s="3"/>
      <c r="Y302" s="3"/>
      <c r="AA302" s="4"/>
      <c r="AB302" s="3"/>
      <c r="AE302" s="3"/>
      <c r="AL302" s="4"/>
      <c r="AN302" s="3"/>
      <c r="AO302" s="3"/>
      <c r="AP302" s="3"/>
      <c r="AQ302" s="3"/>
      <c r="AR302" s="3"/>
      <c r="AS302" s="3"/>
      <c r="AV302" s="4"/>
      <c r="AW302" s="4"/>
    </row>
    <row r="303" spans="10:49" ht="15" x14ac:dyDescent="0.25">
      <c r="J303" s="2"/>
      <c r="K303" s="2"/>
      <c r="M303" s="3"/>
      <c r="N303" s="3"/>
      <c r="S303" s="3"/>
      <c r="U303" s="3"/>
      <c r="V303" s="3"/>
      <c r="W303" s="3"/>
      <c r="Y303" s="3"/>
      <c r="AA303" s="4"/>
      <c r="AB303" s="3"/>
      <c r="AE303" s="3"/>
      <c r="AL303" s="4"/>
      <c r="AN303" s="3"/>
      <c r="AO303" s="3"/>
      <c r="AP303" s="3"/>
      <c r="AQ303" s="3"/>
      <c r="AR303" s="3"/>
      <c r="AS303" s="3"/>
      <c r="AV303" s="4"/>
      <c r="AW303" s="4"/>
    </row>
    <row r="304" spans="10:49" ht="15" x14ac:dyDescent="0.25">
      <c r="J304" s="2"/>
      <c r="K304" s="2"/>
      <c r="M304" s="3"/>
      <c r="N304" s="3"/>
      <c r="S304" s="3"/>
      <c r="U304" s="3"/>
      <c r="V304" s="3"/>
      <c r="W304" s="3"/>
      <c r="Y304" s="3"/>
      <c r="AA304" s="4"/>
      <c r="AB304" s="3"/>
      <c r="AE304" s="3"/>
      <c r="AL304" s="4"/>
      <c r="AN304" s="3"/>
      <c r="AO304" s="3"/>
      <c r="AP304" s="3"/>
      <c r="AQ304" s="3"/>
      <c r="AR304" s="3"/>
      <c r="AS304" s="3"/>
      <c r="AV304" s="4"/>
      <c r="AW304" s="4"/>
    </row>
    <row r="305" spans="10:49" ht="15" x14ac:dyDescent="0.25">
      <c r="J305" s="2"/>
      <c r="K305" s="2"/>
      <c r="M305" s="3"/>
      <c r="N305" s="3"/>
      <c r="S305" s="3"/>
      <c r="U305" s="3"/>
      <c r="V305" s="3"/>
      <c r="W305" s="3"/>
      <c r="Y305" s="3"/>
      <c r="AA305" s="4"/>
      <c r="AB305" s="3"/>
      <c r="AE305" s="3"/>
      <c r="AL305" s="4"/>
      <c r="AN305" s="3"/>
      <c r="AO305" s="3"/>
      <c r="AP305" s="3"/>
      <c r="AQ305" s="3"/>
      <c r="AR305" s="3"/>
      <c r="AS305" s="3"/>
      <c r="AV305" s="4"/>
      <c r="AW305" s="4"/>
    </row>
    <row r="306" spans="10:49" ht="15" x14ac:dyDescent="0.25">
      <c r="J306" s="2"/>
      <c r="K306" s="2"/>
      <c r="M306" s="3"/>
      <c r="N306" s="3"/>
      <c r="S306" s="3"/>
      <c r="U306" s="3"/>
      <c r="V306" s="3"/>
      <c r="W306" s="3"/>
      <c r="Y306" s="3"/>
      <c r="AA306" s="4"/>
      <c r="AB306" s="3"/>
      <c r="AE306" s="3"/>
      <c r="AL306" s="4"/>
      <c r="AN306" s="3"/>
      <c r="AO306" s="3"/>
      <c r="AP306" s="3"/>
      <c r="AQ306" s="3"/>
      <c r="AR306" s="3"/>
      <c r="AS306" s="3"/>
      <c r="AV306" s="4"/>
      <c r="AW306" s="4"/>
    </row>
    <row r="307" spans="10:49" ht="15" x14ac:dyDescent="0.25">
      <c r="J307" s="2"/>
      <c r="K307" s="2"/>
      <c r="M307" s="3"/>
      <c r="N307" s="3"/>
      <c r="S307" s="3"/>
      <c r="U307" s="3"/>
      <c r="V307" s="3"/>
      <c r="W307" s="3"/>
      <c r="Y307" s="3"/>
      <c r="AA307" s="4"/>
      <c r="AB307" s="3"/>
      <c r="AE307" s="3"/>
      <c r="AL307" s="4"/>
      <c r="AN307" s="3"/>
      <c r="AO307" s="3"/>
      <c r="AP307" s="3"/>
      <c r="AQ307" s="3"/>
      <c r="AR307" s="3"/>
      <c r="AS307" s="3"/>
      <c r="AV307" s="4"/>
      <c r="AW307" s="4"/>
    </row>
    <row r="308" spans="10:49" ht="15" x14ac:dyDescent="0.25">
      <c r="J308" s="2"/>
      <c r="K308" s="2"/>
      <c r="M308" s="3"/>
      <c r="N308" s="3"/>
      <c r="S308" s="3"/>
      <c r="U308" s="3"/>
      <c r="V308" s="3"/>
      <c r="W308" s="3"/>
      <c r="Y308" s="3"/>
      <c r="AA308" s="4"/>
      <c r="AB308" s="3"/>
      <c r="AE308" s="3"/>
      <c r="AL308" s="4"/>
      <c r="AN308" s="3"/>
      <c r="AO308" s="3"/>
      <c r="AP308" s="3"/>
      <c r="AQ308" s="3"/>
      <c r="AR308" s="3"/>
      <c r="AS308" s="3"/>
      <c r="AV308" s="4"/>
      <c r="AW308" s="4"/>
    </row>
    <row r="309" spans="10:49" ht="15" x14ac:dyDescent="0.25">
      <c r="J309" s="2"/>
      <c r="K309" s="2"/>
      <c r="M309" s="3"/>
      <c r="N309" s="3"/>
      <c r="S309" s="3"/>
      <c r="U309" s="3"/>
      <c r="V309" s="3"/>
      <c r="W309" s="3"/>
      <c r="Y309" s="3"/>
      <c r="AA309" s="4"/>
      <c r="AB309" s="3"/>
      <c r="AE309" s="3"/>
      <c r="AL309" s="4"/>
      <c r="AN309" s="3"/>
      <c r="AO309" s="3"/>
      <c r="AP309" s="3"/>
      <c r="AQ309" s="3"/>
      <c r="AR309" s="3"/>
      <c r="AS309" s="3"/>
      <c r="AV309" s="4"/>
      <c r="AW309" s="4"/>
    </row>
    <row r="310" spans="10:49" ht="15" x14ac:dyDescent="0.25">
      <c r="J310" s="2"/>
      <c r="K310" s="2"/>
      <c r="M310" s="3"/>
      <c r="N310" s="3"/>
      <c r="S310" s="3"/>
      <c r="U310" s="3"/>
      <c r="V310" s="3"/>
      <c r="W310" s="3"/>
      <c r="Y310" s="3"/>
      <c r="AA310" s="4"/>
      <c r="AB310" s="3"/>
      <c r="AE310" s="3"/>
      <c r="AL310" s="4"/>
      <c r="AN310" s="3"/>
      <c r="AO310" s="3"/>
      <c r="AP310" s="3"/>
      <c r="AQ310" s="3"/>
      <c r="AR310" s="3"/>
      <c r="AS310" s="3"/>
      <c r="AV310" s="4"/>
      <c r="AW310" s="4"/>
    </row>
    <row r="311" spans="10:49" ht="15" x14ac:dyDescent="0.25">
      <c r="J311" s="2"/>
      <c r="K311" s="2"/>
      <c r="M311" s="3"/>
      <c r="N311" s="3"/>
      <c r="S311" s="3"/>
      <c r="U311" s="3"/>
      <c r="V311" s="3"/>
      <c r="W311" s="3"/>
      <c r="Y311" s="3"/>
      <c r="AA311" s="4"/>
      <c r="AB311" s="3"/>
      <c r="AE311" s="3"/>
      <c r="AL311" s="4"/>
      <c r="AN311" s="3"/>
      <c r="AO311" s="3"/>
      <c r="AP311" s="3"/>
      <c r="AQ311" s="3"/>
      <c r="AR311" s="3"/>
      <c r="AS311" s="3"/>
      <c r="AV311" s="4"/>
      <c r="AW311" s="4"/>
    </row>
    <row r="312" spans="10:49" ht="15" x14ac:dyDescent="0.25">
      <c r="J312" s="2"/>
      <c r="K312" s="2"/>
      <c r="M312" s="3"/>
      <c r="N312" s="3"/>
      <c r="S312" s="3"/>
      <c r="U312" s="3"/>
      <c r="V312" s="3"/>
      <c r="W312" s="3"/>
      <c r="Y312" s="3"/>
      <c r="AA312" s="4"/>
      <c r="AB312" s="3"/>
      <c r="AE312" s="3"/>
      <c r="AL312" s="4"/>
      <c r="AN312" s="3"/>
      <c r="AO312" s="3"/>
      <c r="AP312" s="3"/>
      <c r="AQ312" s="3"/>
      <c r="AR312" s="3"/>
      <c r="AS312" s="3"/>
      <c r="AV312" s="4"/>
      <c r="AW312" s="4"/>
    </row>
    <row r="313" spans="10:49" ht="15" x14ac:dyDescent="0.25">
      <c r="J313" s="2"/>
      <c r="K313" s="2"/>
      <c r="M313" s="3"/>
      <c r="N313" s="3"/>
      <c r="S313" s="3"/>
      <c r="U313" s="3"/>
      <c r="V313" s="3"/>
      <c r="W313" s="3"/>
      <c r="Y313" s="3"/>
      <c r="AA313" s="4"/>
      <c r="AB313" s="3"/>
      <c r="AE313" s="3"/>
      <c r="AL313" s="4"/>
      <c r="AN313" s="3"/>
      <c r="AO313" s="3"/>
      <c r="AP313" s="3"/>
      <c r="AQ313" s="3"/>
      <c r="AR313" s="3"/>
      <c r="AS313" s="3"/>
      <c r="AV313" s="4"/>
      <c r="AW313" s="4"/>
    </row>
    <row r="314" spans="10:49" ht="15" x14ac:dyDescent="0.25">
      <c r="J314" s="2"/>
      <c r="K314" s="2"/>
      <c r="M314" s="3"/>
      <c r="N314" s="3"/>
      <c r="S314" s="3"/>
      <c r="U314" s="3"/>
      <c r="V314" s="3"/>
      <c r="W314" s="3"/>
      <c r="Y314" s="3"/>
      <c r="AA314" s="4"/>
      <c r="AB314" s="3"/>
      <c r="AE314" s="3"/>
      <c r="AL314" s="4"/>
      <c r="AN314" s="3"/>
      <c r="AO314" s="3"/>
      <c r="AP314" s="3"/>
      <c r="AQ314" s="3"/>
      <c r="AR314" s="3"/>
      <c r="AS314" s="3"/>
      <c r="AV314" s="4"/>
      <c r="AW314" s="4"/>
    </row>
    <row r="315" spans="10:49" ht="15" x14ac:dyDescent="0.25">
      <c r="J315" s="2"/>
      <c r="K315" s="2"/>
      <c r="M315" s="3"/>
      <c r="N315" s="3"/>
      <c r="S315" s="3"/>
      <c r="U315" s="3"/>
      <c r="V315" s="3"/>
      <c r="W315" s="3"/>
      <c r="Y315" s="3"/>
      <c r="AA315" s="4"/>
      <c r="AB315" s="3"/>
      <c r="AE315" s="3"/>
      <c r="AL315" s="4"/>
      <c r="AN315" s="3"/>
      <c r="AO315" s="3"/>
      <c r="AP315" s="3"/>
      <c r="AQ315" s="3"/>
      <c r="AR315" s="3"/>
      <c r="AS315" s="3"/>
      <c r="AV315" s="4"/>
      <c r="AW315" s="4"/>
    </row>
    <row r="316" spans="10:49" ht="15" x14ac:dyDescent="0.25">
      <c r="J316" s="2"/>
      <c r="K316" s="2"/>
      <c r="M316" s="3"/>
      <c r="N316" s="3"/>
      <c r="S316" s="3"/>
      <c r="U316" s="3"/>
      <c r="V316" s="3"/>
      <c r="W316" s="3"/>
      <c r="Y316" s="3"/>
      <c r="AA316" s="4"/>
      <c r="AB316" s="3"/>
      <c r="AE316" s="3"/>
      <c r="AL316" s="4"/>
      <c r="AN316" s="3"/>
      <c r="AO316" s="3"/>
      <c r="AP316" s="3"/>
      <c r="AQ316" s="3"/>
      <c r="AR316" s="3"/>
      <c r="AS316" s="3"/>
      <c r="AV316" s="4"/>
      <c r="AW316" s="4"/>
    </row>
    <row r="317" spans="10:49" ht="15" x14ac:dyDescent="0.25">
      <c r="J317" s="2"/>
      <c r="K317" s="2"/>
      <c r="M317" s="3"/>
      <c r="N317" s="3"/>
      <c r="S317" s="3"/>
      <c r="U317" s="3"/>
      <c r="V317" s="3"/>
      <c r="W317" s="3"/>
      <c r="Y317" s="3"/>
      <c r="AA317" s="4"/>
      <c r="AB317" s="3"/>
      <c r="AE317" s="3"/>
      <c r="AL317" s="4"/>
      <c r="AN317" s="3"/>
      <c r="AO317" s="3"/>
      <c r="AP317" s="3"/>
      <c r="AQ317" s="3"/>
      <c r="AR317" s="3"/>
      <c r="AS317" s="3"/>
      <c r="AV317" s="4"/>
      <c r="AW317" s="4"/>
    </row>
    <row r="318" spans="10:49" ht="15" x14ac:dyDescent="0.25">
      <c r="J318" s="2"/>
      <c r="K318" s="2"/>
      <c r="M318" s="3"/>
      <c r="N318" s="3"/>
      <c r="S318" s="3"/>
      <c r="U318" s="3"/>
      <c r="V318" s="3"/>
      <c r="W318" s="3"/>
      <c r="Y318" s="3"/>
      <c r="AA318" s="4"/>
      <c r="AB318" s="3"/>
      <c r="AE318" s="3"/>
      <c r="AL318" s="4"/>
      <c r="AN318" s="3"/>
      <c r="AO318" s="3"/>
      <c r="AP318" s="3"/>
      <c r="AQ318" s="3"/>
      <c r="AR318" s="3"/>
      <c r="AS318" s="3"/>
      <c r="AV318" s="4"/>
      <c r="AW318" s="4"/>
    </row>
    <row r="319" spans="10:49" ht="15" x14ac:dyDescent="0.25">
      <c r="J319" s="2"/>
      <c r="K319" s="2"/>
      <c r="M319" s="3"/>
      <c r="N319" s="3"/>
      <c r="S319" s="3"/>
      <c r="U319" s="3"/>
      <c r="V319" s="3"/>
      <c r="W319" s="3"/>
      <c r="Y319" s="3"/>
      <c r="AA319" s="4"/>
      <c r="AB319" s="3"/>
      <c r="AE319" s="3"/>
      <c r="AL319" s="4"/>
      <c r="AN319" s="3"/>
      <c r="AO319" s="3"/>
      <c r="AP319" s="3"/>
      <c r="AQ319" s="3"/>
      <c r="AR319" s="3"/>
      <c r="AS319" s="3"/>
      <c r="AV319" s="4"/>
      <c r="AW319" s="4"/>
    </row>
    <row r="320" spans="10:49" ht="15" x14ac:dyDescent="0.25">
      <c r="J320" s="2"/>
      <c r="K320" s="2"/>
      <c r="M320" s="3"/>
      <c r="N320" s="3"/>
      <c r="S320" s="3"/>
      <c r="U320" s="3"/>
      <c r="V320" s="3"/>
      <c r="W320" s="3"/>
      <c r="Y320" s="3"/>
      <c r="AA320" s="4"/>
      <c r="AB320" s="3"/>
      <c r="AE320" s="3"/>
      <c r="AL320" s="4"/>
      <c r="AN320" s="3"/>
      <c r="AO320" s="3"/>
      <c r="AP320" s="3"/>
      <c r="AQ320" s="3"/>
      <c r="AR320" s="3"/>
      <c r="AS320" s="3"/>
      <c r="AV320" s="4"/>
      <c r="AW320" s="4"/>
    </row>
    <row r="321" spans="10:49" ht="15" x14ac:dyDescent="0.25">
      <c r="J321" s="2"/>
      <c r="K321" s="2"/>
      <c r="M321" s="3"/>
      <c r="N321" s="3"/>
      <c r="S321" s="3"/>
      <c r="U321" s="3"/>
      <c r="V321" s="3"/>
      <c r="W321" s="3"/>
      <c r="Y321" s="3"/>
      <c r="AA321" s="4"/>
      <c r="AB321" s="3"/>
      <c r="AE321" s="3"/>
      <c r="AL321" s="4"/>
      <c r="AN321" s="3"/>
      <c r="AO321" s="3"/>
      <c r="AP321" s="3"/>
      <c r="AQ321" s="3"/>
      <c r="AR321" s="3"/>
      <c r="AS321" s="3"/>
      <c r="AV321" s="4"/>
      <c r="AW321" s="4"/>
    </row>
    <row r="322" spans="10:49" ht="15" x14ac:dyDescent="0.25">
      <c r="J322" s="2"/>
      <c r="K322" s="2"/>
      <c r="M322" s="3"/>
      <c r="N322" s="3"/>
      <c r="S322" s="3"/>
      <c r="U322" s="3"/>
      <c r="V322" s="3"/>
      <c r="W322" s="3"/>
      <c r="Y322" s="3"/>
      <c r="AA322" s="4"/>
      <c r="AB322" s="3"/>
      <c r="AE322" s="3"/>
      <c r="AL322" s="4"/>
      <c r="AN322" s="3"/>
      <c r="AO322" s="3"/>
      <c r="AP322" s="3"/>
      <c r="AQ322" s="3"/>
      <c r="AR322" s="3"/>
      <c r="AS322" s="3"/>
      <c r="AV322" s="4"/>
      <c r="AW322" s="4"/>
    </row>
    <row r="323" spans="10:49" ht="15" x14ac:dyDescent="0.25">
      <c r="J323" s="2"/>
      <c r="K323" s="2"/>
      <c r="M323" s="3"/>
      <c r="N323" s="3"/>
      <c r="S323" s="3"/>
      <c r="U323" s="3"/>
      <c r="V323" s="3"/>
      <c r="W323" s="3"/>
      <c r="Y323" s="3"/>
      <c r="AA323" s="4"/>
      <c r="AB323" s="3"/>
      <c r="AE323" s="3"/>
      <c r="AL323" s="4"/>
      <c r="AN323" s="3"/>
      <c r="AO323" s="3"/>
      <c r="AP323" s="3"/>
      <c r="AQ323" s="3"/>
      <c r="AR323" s="3"/>
      <c r="AS323" s="3"/>
      <c r="AV323" s="4"/>
      <c r="AW323" s="4"/>
    </row>
    <row r="324" spans="10:49" ht="15" x14ac:dyDescent="0.25">
      <c r="J324" s="2"/>
      <c r="K324" s="2"/>
      <c r="M324" s="3"/>
      <c r="N324" s="3"/>
      <c r="S324" s="3"/>
      <c r="U324" s="3"/>
      <c r="V324" s="3"/>
      <c r="W324" s="3"/>
      <c r="Y324" s="3"/>
      <c r="AA324" s="4"/>
      <c r="AB324" s="3"/>
      <c r="AE324" s="3"/>
      <c r="AL324" s="4"/>
      <c r="AN324" s="3"/>
      <c r="AO324" s="3"/>
      <c r="AP324" s="3"/>
      <c r="AQ324" s="3"/>
      <c r="AR324" s="3"/>
      <c r="AS324" s="3"/>
      <c r="AV324" s="4"/>
      <c r="AW324" s="4"/>
    </row>
    <row r="325" spans="10:49" ht="15" x14ac:dyDescent="0.25">
      <c r="J325" s="2"/>
      <c r="K325" s="2"/>
      <c r="M325" s="3"/>
      <c r="N325" s="3"/>
      <c r="S325" s="3"/>
      <c r="U325" s="3"/>
      <c r="V325" s="3"/>
      <c r="W325" s="3"/>
      <c r="Y325" s="3"/>
      <c r="AA325" s="4"/>
      <c r="AB325" s="3"/>
      <c r="AE325" s="3"/>
      <c r="AL325" s="4"/>
      <c r="AN325" s="3"/>
      <c r="AO325" s="3"/>
      <c r="AP325" s="3"/>
      <c r="AQ325" s="3"/>
      <c r="AR325" s="3"/>
      <c r="AS325" s="3"/>
      <c r="AV325" s="4"/>
      <c r="AW325" s="4"/>
    </row>
    <row r="326" spans="10:49" ht="15" x14ac:dyDescent="0.25">
      <c r="J326" s="2"/>
      <c r="K326" s="2"/>
      <c r="M326" s="3"/>
      <c r="N326" s="3"/>
      <c r="S326" s="3"/>
      <c r="U326" s="3"/>
      <c r="V326" s="3"/>
      <c r="W326" s="3"/>
      <c r="Y326" s="3"/>
      <c r="AA326" s="4"/>
      <c r="AB326" s="3"/>
      <c r="AE326" s="3"/>
      <c r="AL326" s="4"/>
      <c r="AN326" s="3"/>
      <c r="AO326" s="3"/>
      <c r="AP326" s="3"/>
      <c r="AQ326" s="3"/>
      <c r="AR326" s="3"/>
      <c r="AS326" s="3"/>
      <c r="AV326" s="4"/>
      <c r="AW326" s="4"/>
    </row>
    <row r="327" spans="10:49" ht="15" x14ac:dyDescent="0.25">
      <c r="J327" s="2"/>
      <c r="K327" s="2"/>
      <c r="M327" s="3"/>
      <c r="N327" s="3"/>
      <c r="S327" s="3"/>
      <c r="U327" s="3"/>
      <c r="V327" s="3"/>
      <c r="W327" s="3"/>
      <c r="Y327" s="3"/>
      <c r="AA327" s="4"/>
      <c r="AB327" s="3"/>
      <c r="AE327" s="3"/>
      <c r="AL327" s="4"/>
      <c r="AN327" s="3"/>
      <c r="AO327" s="3"/>
      <c r="AP327" s="3"/>
      <c r="AQ327" s="3"/>
      <c r="AR327" s="3"/>
      <c r="AS327" s="3"/>
      <c r="AV327" s="4"/>
      <c r="AW327" s="4"/>
    </row>
    <row r="328" spans="10:49" ht="15" x14ac:dyDescent="0.25">
      <c r="J328" s="2"/>
      <c r="K328" s="2"/>
      <c r="M328" s="3"/>
      <c r="N328" s="3"/>
      <c r="S328" s="3"/>
      <c r="U328" s="3"/>
      <c r="V328" s="3"/>
      <c r="W328" s="3"/>
      <c r="Y328" s="3"/>
      <c r="AA328" s="4"/>
      <c r="AB328" s="3"/>
      <c r="AE328" s="3"/>
      <c r="AL328" s="4"/>
      <c r="AN328" s="3"/>
      <c r="AO328" s="3"/>
      <c r="AP328" s="3"/>
      <c r="AQ328" s="3"/>
      <c r="AR328" s="3"/>
      <c r="AS328" s="3"/>
      <c r="AV328" s="4"/>
      <c r="AW328" s="4"/>
    </row>
    <row r="329" spans="10:49" ht="15" x14ac:dyDescent="0.25">
      <c r="J329" s="2"/>
      <c r="K329" s="2"/>
      <c r="M329" s="3"/>
      <c r="N329" s="3"/>
      <c r="S329" s="3"/>
      <c r="U329" s="3"/>
      <c r="V329" s="3"/>
      <c r="W329" s="3"/>
      <c r="Y329" s="3"/>
      <c r="AA329" s="4"/>
      <c r="AB329" s="3"/>
      <c r="AE329" s="3"/>
      <c r="AL329" s="4"/>
      <c r="AN329" s="3"/>
      <c r="AO329" s="3"/>
      <c r="AP329" s="3"/>
      <c r="AQ329" s="3"/>
      <c r="AR329" s="3"/>
      <c r="AS329" s="3"/>
      <c r="AV329" s="4"/>
      <c r="AW329" s="4"/>
    </row>
    <row r="330" spans="10:49" ht="15" x14ac:dyDescent="0.25">
      <c r="J330" s="2"/>
      <c r="K330" s="2"/>
      <c r="M330" s="3"/>
      <c r="N330" s="3"/>
      <c r="S330" s="3"/>
      <c r="U330" s="3"/>
      <c r="V330" s="3"/>
      <c r="W330" s="3"/>
      <c r="Y330" s="3"/>
      <c r="AA330" s="4"/>
      <c r="AB330" s="3"/>
      <c r="AE330" s="3"/>
      <c r="AL330" s="4"/>
      <c r="AN330" s="3"/>
      <c r="AO330" s="3"/>
      <c r="AP330" s="3"/>
      <c r="AQ330" s="3"/>
      <c r="AR330" s="3"/>
      <c r="AS330" s="3"/>
      <c r="AV330" s="4"/>
      <c r="AW330" s="4"/>
    </row>
    <row r="331" spans="10:49" ht="15" x14ac:dyDescent="0.25">
      <c r="J331" s="2"/>
      <c r="K331" s="2"/>
      <c r="M331" s="3"/>
      <c r="N331" s="3"/>
      <c r="S331" s="3"/>
      <c r="U331" s="3"/>
      <c r="V331" s="3"/>
      <c r="W331" s="3"/>
      <c r="Y331" s="3"/>
      <c r="AA331" s="4"/>
      <c r="AB331" s="3"/>
      <c r="AE331" s="3"/>
      <c r="AL331" s="4"/>
      <c r="AN331" s="3"/>
      <c r="AO331" s="3"/>
      <c r="AP331" s="3"/>
      <c r="AQ331" s="3"/>
      <c r="AR331" s="3"/>
      <c r="AS331" s="3"/>
      <c r="AV331" s="4"/>
      <c r="AW331" s="4"/>
    </row>
    <row r="332" spans="10:49" ht="15" x14ac:dyDescent="0.25">
      <c r="J332" s="2"/>
      <c r="K332" s="2"/>
      <c r="M332" s="3"/>
      <c r="N332" s="3"/>
      <c r="S332" s="3"/>
      <c r="U332" s="3"/>
      <c r="V332" s="3"/>
      <c r="W332" s="3"/>
      <c r="Y332" s="3"/>
      <c r="AA332" s="4"/>
      <c r="AB332" s="3"/>
      <c r="AE332" s="3"/>
      <c r="AL332" s="4"/>
      <c r="AN332" s="3"/>
      <c r="AO332" s="3"/>
      <c r="AP332" s="3"/>
      <c r="AQ332" s="3"/>
      <c r="AR332" s="3"/>
      <c r="AS332" s="3"/>
      <c r="AV332" s="4"/>
      <c r="AW332" s="4"/>
    </row>
    <row r="333" spans="10:49" ht="15" x14ac:dyDescent="0.25">
      <c r="J333" s="2"/>
      <c r="K333" s="2"/>
      <c r="M333" s="3"/>
      <c r="N333" s="3"/>
      <c r="S333" s="3"/>
      <c r="U333" s="3"/>
      <c r="V333" s="3"/>
      <c r="W333" s="3"/>
      <c r="Y333" s="3"/>
      <c r="AA333" s="4"/>
      <c r="AB333" s="3"/>
      <c r="AE333" s="3"/>
      <c r="AL333" s="4"/>
      <c r="AN333" s="3"/>
      <c r="AO333" s="3"/>
      <c r="AP333" s="3"/>
      <c r="AQ333" s="3"/>
      <c r="AR333" s="3"/>
      <c r="AS333" s="3"/>
      <c r="AV333" s="4"/>
      <c r="AW333" s="4"/>
    </row>
    <row r="334" spans="10:49" ht="15" x14ac:dyDescent="0.25">
      <c r="J334" s="2"/>
      <c r="K334" s="2"/>
      <c r="M334" s="3"/>
      <c r="N334" s="3"/>
      <c r="S334" s="3"/>
      <c r="U334" s="3"/>
      <c r="V334" s="3"/>
      <c r="W334" s="3"/>
      <c r="Y334" s="3"/>
      <c r="AA334" s="4"/>
      <c r="AB334" s="3"/>
      <c r="AE334" s="3"/>
      <c r="AL334" s="4"/>
      <c r="AN334" s="3"/>
      <c r="AO334" s="3"/>
      <c r="AP334" s="3"/>
      <c r="AQ334" s="3"/>
      <c r="AR334" s="3"/>
      <c r="AS334" s="3"/>
      <c r="AV334" s="4"/>
      <c r="AW334" s="4"/>
    </row>
    <row r="335" spans="10:49" ht="15" x14ac:dyDescent="0.25">
      <c r="J335" s="2"/>
      <c r="K335" s="2"/>
      <c r="M335" s="3"/>
      <c r="N335" s="3"/>
      <c r="S335" s="3"/>
      <c r="U335" s="3"/>
      <c r="V335" s="3"/>
      <c r="W335" s="3"/>
      <c r="Y335" s="3"/>
      <c r="AA335" s="4"/>
      <c r="AB335" s="3"/>
      <c r="AE335" s="3"/>
      <c r="AL335" s="4"/>
      <c r="AN335" s="3"/>
      <c r="AO335" s="3"/>
      <c r="AP335" s="3"/>
      <c r="AQ335" s="3"/>
      <c r="AR335" s="3"/>
      <c r="AS335" s="3"/>
      <c r="AV335" s="4"/>
      <c r="AW335" s="4"/>
    </row>
    <row r="336" spans="10:49" ht="15" x14ac:dyDescent="0.25">
      <c r="J336" s="2"/>
      <c r="K336" s="2"/>
      <c r="M336" s="3"/>
      <c r="N336" s="3"/>
      <c r="S336" s="3"/>
      <c r="U336" s="3"/>
      <c r="V336" s="3"/>
      <c r="W336" s="3"/>
      <c r="Y336" s="3"/>
      <c r="AA336" s="4"/>
      <c r="AB336" s="3"/>
      <c r="AE336" s="3"/>
      <c r="AL336" s="4"/>
      <c r="AN336" s="3"/>
      <c r="AO336" s="3"/>
      <c r="AP336" s="3"/>
      <c r="AQ336" s="3"/>
      <c r="AR336" s="3"/>
      <c r="AS336" s="3"/>
      <c r="AV336" s="4"/>
      <c r="AW336" s="4"/>
    </row>
    <row r="337" spans="10:49" ht="15" x14ac:dyDescent="0.25">
      <c r="J337" s="2"/>
      <c r="K337" s="2"/>
      <c r="M337" s="3"/>
      <c r="N337" s="3"/>
      <c r="S337" s="3"/>
      <c r="U337" s="3"/>
      <c r="V337" s="3"/>
      <c r="W337" s="3"/>
      <c r="Y337" s="3"/>
      <c r="AA337" s="4"/>
      <c r="AB337" s="3"/>
      <c r="AE337" s="3"/>
      <c r="AL337" s="4"/>
      <c r="AN337" s="3"/>
      <c r="AO337" s="3"/>
      <c r="AP337" s="3"/>
      <c r="AQ337" s="3"/>
      <c r="AR337" s="3"/>
      <c r="AS337" s="3"/>
      <c r="AV337" s="4"/>
      <c r="AW337" s="4"/>
    </row>
    <row r="338" spans="10:49" ht="15" x14ac:dyDescent="0.25">
      <c r="J338" s="2"/>
      <c r="K338" s="2"/>
      <c r="M338" s="3"/>
      <c r="N338" s="3"/>
      <c r="S338" s="3"/>
      <c r="U338" s="3"/>
      <c r="V338" s="3"/>
      <c r="W338" s="3"/>
      <c r="Y338" s="3"/>
      <c r="AA338" s="4"/>
      <c r="AB338" s="3"/>
      <c r="AE338" s="3"/>
      <c r="AL338" s="4"/>
      <c r="AN338" s="3"/>
      <c r="AO338" s="3"/>
      <c r="AP338" s="3"/>
      <c r="AQ338" s="3"/>
      <c r="AR338" s="3"/>
      <c r="AS338" s="3"/>
      <c r="AV338" s="4"/>
      <c r="AW338" s="4"/>
    </row>
    <row r="339" spans="10:49" ht="15" x14ac:dyDescent="0.25">
      <c r="J339" s="2"/>
      <c r="K339" s="2"/>
      <c r="M339" s="3"/>
      <c r="N339" s="3"/>
      <c r="S339" s="3"/>
      <c r="U339" s="3"/>
      <c r="V339" s="3"/>
      <c r="W339" s="3"/>
      <c r="Y339" s="3"/>
      <c r="AA339" s="4"/>
      <c r="AB339" s="3"/>
      <c r="AE339" s="3"/>
      <c r="AL339" s="4"/>
      <c r="AN339" s="3"/>
      <c r="AO339" s="3"/>
      <c r="AP339" s="3"/>
      <c r="AQ339" s="3"/>
      <c r="AR339" s="3"/>
      <c r="AS339" s="3"/>
      <c r="AV339" s="4"/>
      <c r="AW339" s="4"/>
    </row>
    <row r="340" spans="10:49" ht="15" x14ac:dyDescent="0.25">
      <c r="J340" s="2"/>
      <c r="K340" s="2"/>
      <c r="M340" s="3"/>
      <c r="N340" s="3"/>
      <c r="S340" s="3"/>
      <c r="U340" s="3"/>
      <c r="V340" s="3"/>
      <c r="W340" s="3"/>
      <c r="Y340" s="3"/>
      <c r="AA340" s="4"/>
      <c r="AB340" s="3"/>
      <c r="AE340" s="3"/>
      <c r="AL340" s="4"/>
      <c r="AN340" s="3"/>
      <c r="AO340" s="3"/>
      <c r="AP340" s="3"/>
      <c r="AQ340" s="3"/>
      <c r="AR340" s="3"/>
      <c r="AS340" s="3"/>
      <c r="AV340" s="4"/>
      <c r="AW340" s="4"/>
    </row>
    <row r="341" spans="10:49" ht="15" x14ac:dyDescent="0.25">
      <c r="J341" s="2"/>
      <c r="K341" s="2"/>
      <c r="M341" s="3"/>
      <c r="N341" s="3"/>
      <c r="S341" s="3"/>
      <c r="U341" s="3"/>
      <c r="V341" s="3"/>
      <c r="W341" s="3"/>
      <c r="Y341" s="3"/>
      <c r="AA341" s="4"/>
      <c r="AB341" s="3"/>
      <c r="AE341" s="3"/>
      <c r="AL341" s="4"/>
      <c r="AN341" s="3"/>
      <c r="AO341" s="3"/>
      <c r="AP341" s="3"/>
      <c r="AQ341" s="3"/>
      <c r="AR341" s="3"/>
      <c r="AS341" s="3"/>
      <c r="AV341" s="4"/>
      <c r="AW341" s="4"/>
    </row>
    <row r="342" spans="10:49" ht="15" x14ac:dyDescent="0.25">
      <c r="J342" s="2"/>
      <c r="K342" s="2"/>
      <c r="M342" s="3"/>
      <c r="N342" s="3"/>
      <c r="S342" s="3"/>
      <c r="U342" s="3"/>
      <c r="V342" s="3"/>
      <c r="W342" s="3"/>
      <c r="Y342" s="3"/>
      <c r="AA342" s="4"/>
      <c r="AB342" s="3"/>
      <c r="AE342" s="3"/>
      <c r="AL342" s="4"/>
      <c r="AN342" s="3"/>
      <c r="AO342" s="3"/>
      <c r="AP342" s="3"/>
      <c r="AQ342" s="3"/>
      <c r="AR342" s="3"/>
      <c r="AS342" s="3"/>
      <c r="AV342" s="4"/>
      <c r="AW342" s="4"/>
    </row>
    <row r="343" spans="10:49" ht="15" x14ac:dyDescent="0.25">
      <c r="J343" s="2"/>
      <c r="K343" s="2"/>
      <c r="M343" s="3"/>
      <c r="N343" s="3"/>
      <c r="S343" s="3"/>
      <c r="U343" s="3"/>
      <c r="V343" s="3"/>
      <c r="W343" s="3"/>
      <c r="Y343" s="3"/>
      <c r="AA343" s="4"/>
      <c r="AB343" s="3"/>
      <c r="AE343" s="3"/>
      <c r="AL343" s="4"/>
      <c r="AN343" s="3"/>
      <c r="AO343" s="3"/>
      <c r="AP343" s="3"/>
      <c r="AQ343" s="3"/>
      <c r="AR343" s="3"/>
      <c r="AS343" s="3"/>
      <c r="AV343" s="4"/>
      <c r="AW343" s="4"/>
    </row>
    <row r="344" spans="10:49" ht="15" x14ac:dyDescent="0.25">
      <c r="J344" s="2"/>
      <c r="K344" s="2"/>
      <c r="M344" s="3"/>
      <c r="N344" s="3"/>
      <c r="S344" s="3"/>
      <c r="U344" s="3"/>
      <c r="V344" s="3"/>
      <c r="W344" s="3"/>
      <c r="Y344" s="3"/>
      <c r="AA344" s="4"/>
      <c r="AB344" s="3"/>
      <c r="AE344" s="3"/>
      <c r="AL344" s="4"/>
      <c r="AN344" s="3"/>
      <c r="AO344" s="3"/>
      <c r="AP344" s="3"/>
      <c r="AQ344" s="3"/>
      <c r="AR344" s="3"/>
      <c r="AS344" s="3"/>
      <c r="AV344" s="4"/>
      <c r="AW344" s="4"/>
    </row>
    <row r="345" spans="10:49" ht="15" x14ac:dyDescent="0.25">
      <c r="J345" s="2"/>
      <c r="K345" s="2"/>
      <c r="M345" s="3"/>
      <c r="N345" s="3"/>
      <c r="S345" s="3"/>
      <c r="U345" s="3"/>
      <c r="V345" s="3"/>
      <c r="W345" s="3"/>
      <c r="Y345" s="3"/>
      <c r="AA345" s="4"/>
      <c r="AB345" s="3"/>
      <c r="AE345" s="3"/>
      <c r="AL345" s="4"/>
      <c r="AN345" s="3"/>
      <c r="AO345" s="3"/>
      <c r="AP345" s="3"/>
      <c r="AQ345" s="3"/>
      <c r="AR345" s="3"/>
      <c r="AS345" s="3"/>
      <c r="AV345" s="4"/>
      <c r="AW345" s="4"/>
    </row>
    <row r="346" spans="10:49" ht="15" x14ac:dyDescent="0.25">
      <c r="J346" s="2"/>
      <c r="K346" s="2"/>
      <c r="M346" s="3"/>
      <c r="N346" s="3"/>
      <c r="S346" s="3"/>
      <c r="U346" s="3"/>
      <c r="V346" s="3"/>
      <c r="W346" s="3"/>
      <c r="Y346" s="3"/>
      <c r="AA346" s="4"/>
      <c r="AB346" s="3"/>
      <c r="AE346" s="3"/>
      <c r="AL346" s="4"/>
      <c r="AN346" s="3"/>
      <c r="AO346" s="3"/>
      <c r="AP346" s="3"/>
      <c r="AQ346" s="3"/>
      <c r="AR346" s="3"/>
      <c r="AS346" s="3"/>
      <c r="AV346" s="4"/>
      <c r="AW346" s="4"/>
    </row>
    <row r="347" spans="10:49" ht="15" x14ac:dyDescent="0.25">
      <c r="J347" s="2"/>
      <c r="K347" s="2"/>
      <c r="M347" s="3"/>
      <c r="N347" s="3"/>
      <c r="S347" s="3"/>
      <c r="U347" s="3"/>
      <c r="V347" s="3"/>
      <c r="W347" s="3"/>
      <c r="Y347" s="3"/>
      <c r="AA347" s="4"/>
      <c r="AB347" s="3"/>
      <c r="AE347" s="3"/>
      <c r="AL347" s="4"/>
      <c r="AN347" s="3"/>
      <c r="AO347" s="3"/>
      <c r="AP347" s="3"/>
      <c r="AQ347" s="3"/>
      <c r="AR347" s="3"/>
      <c r="AS347" s="3"/>
      <c r="AV347" s="4"/>
      <c r="AW347" s="4"/>
    </row>
    <row r="348" spans="10:49" ht="15" x14ac:dyDescent="0.25">
      <c r="J348" s="2"/>
      <c r="K348" s="2"/>
      <c r="M348" s="3"/>
      <c r="N348" s="3"/>
      <c r="S348" s="3"/>
      <c r="U348" s="3"/>
      <c r="V348" s="3"/>
      <c r="W348" s="3"/>
      <c r="Y348" s="3"/>
      <c r="AA348" s="4"/>
      <c r="AB348" s="3"/>
      <c r="AE348" s="3"/>
      <c r="AL348" s="4"/>
      <c r="AN348" s="3"/>
      <c r="AO348" s="3"/>
      <c r="AP348" s="3"/>
      <c r="AQ348" s="3"/>
      <c r="AR348" s="3"/>
      <c r="AS348" s="3"/>
      <c r="AV348" s="4"/>
      <c r="AW348" s="4"/>
    </row>
    <row r="349" spans="10:49" ht="15" x14ac:dyDescent="0.25">
      <c r="J349" s="2"/>
      <c r="K349" s="2"/>
      <c r="M349" s="3"/>
      <c r="N349" s="3"/>
      <c r="S349" s="3"/>
      <c r="U349" s="3"/>
      <c r="V349" s="3"/>
      <c r="W349" s="3"/>
      <c r="Y349" s="3"/>
      <c r="AA349" s="4"/>
      <c r="AB349" s="3"/>
      <c r="AE349" s="3"/>
      <c r="AL349" s="4"/>
      <c r="AN349" s="3"/>
      <c r="AO349" s="3"/>
      <c r="AP349" s="3"/>
      <c r="AQ349" s="3"/>
      <c r="AR349" s="3"/>
      <c r="AS349" s="3"/>
      <c r="AV349" s="4"/>
      <c r="AW349" s="4"/>
    </row>
    <row r="350" spans="10:49" ht="15" x14ac:dyDescent="0.25">
      <c r="J350" s="2"/>
      <c r="K350" s="2"/>
      <c r="M350" s="3"/>
      <c r="N350" s="3"/>
      <c r="S350" s="3"/>
      <c r="U350" s="3"/>
      <c r="V350" s="3"/>
      <c r="W350" s="3"/>
      <c r="Y350" s="3"/>
      <c r="AA350" s="4"/>
      <c r="AB350" s="3"/>
      <c r="AE350" s="3"/>
      <c r="AL350" s="4"/>
      <c r="AN350" s="3"/>
      <c r="AO350" s="3"/>
      <c r="AP350" s="3"/>
      <c r="AQ350" s="3"/>
      <c r="AR350" s="3"/>
      <c r="AS350" s="3"/>
      <c r="AV350" s="4"/>
      <c r="AW350" s="4"/>
    </row>
    <row r="351" spans="10:49" ht="15" x14ac:dyDescent="0.25">
      <c r="J351" s="2"/>
      <c r="K351" s="2"/>
      <c r="M351" s="3"/>
      <c r="N351" s="3"/>
      <c r="S351" s="3"/>
      <c r="U351" s="3"/>
      <c r="V351" s="3"/>
      <c r="W351" s="3"/>
      <c r="Y351" s="3"/>
      <c r="AA351" s="4"/>
      <c r="AB351" s="3"/>
      <c r="AE351" s="3"/>
      <c r="AL351" s="4"/>
      <c r="AN351" s="3"/>
      <c r="AO351" s="3"/>
      <c r="AP351" s="3"/>
      <c r="AQ351" s="3"/>
      <c r="AR351" s="3"/>
      <c r="AS351" s="3"/>
      <c r="AV351" s="4"/>
      <c r="AW351" s="4"/>
    </row>
    <row r="352" spans="10:49" ht="15" x14ac:dyDescent="0.25">
      <c r="J352" s="2"/>
      <c r="K352" s="2"/>
      <c r="M352" s="3"/>
      <c r="N352" s="3"/>
      <c r="S352" s="3"/>
      <c r="U352" s="3"/>
      <c r="V352" s="3"/>
      <c r="W352" s="3"/>
      <c r="Y352" s="3"/>
      <c r="AA352" s="4"/>
      <c r="AB352" s="3"/>
      <c r="AE352" s="3"/>
      <c r="AL352" s="4"/>
      <c r="AN352" s="3"/>
      <c r="AO352" s="3"/>
      <c r="AP352" s="3"/>
      <c r="AQ352" s="3"/>
      <c r="AR352" s="3"/>
      <c r="AS352" s="3"/>
      <c r="AV352" s="4"/>
      <c r="AW352" s="4"/>
    </row>
    <row r="353" spans="10:49" ht="15" x14ac:dyDescent="0.25">
      <c r="J353" s="2"/>
      <c r="K353" s="2"/>
      <c r="M353" s="3"/>
      <c r="N353" s="3"/>
      <c r="S353" s="3"/>
      <c r="U353" s="3"/>
      <c r="V353" s="3"/>
      <c r="W353" s="3"/>
      <c r="Y353" s="3"/>
      <c r="AA353" s="4"/>
      <c r="AB353" s="3"/>
      <c r="AE353" s="3"/>
      <c r="AL353" s="4"/>
      <c r="AN353" s="3"/>
      <c r="AO353" s="3"/>
      <c r="AP353" s="3"/>
      <c r="AQ353" s="3"/>
      <c r="AR353" s="3"/>
      <c r="AS353" s="3"/>
      <c r="AV353" s="4"/>
      <c r="AW353" s="4"/>
    </row>
    <row r="354" spans="10:49" ht="15" x14ac:dyDescent="0.25">
      <c r="J354" s="2"/>
      <c r="K354" s="2"/>
      <c r="M354" s="3"/>
      <c r="N354" s="3"/>
      <c r="S354" s="3"/>
      <c r="U354" s="3"/>
      <c r="V354" s="3"/>
      <c r="W354" s="3"/>
      <c r="Y354" s="3"/>
      <c r="AA354" s="4"/>
      <c r="AB354" s="3"/>
      <c r="AE354" s="3"/>
      <c r="AL354" s="4"/>
      <c r="AN354" s="3"/>
      <c r="AO354" s="3"/>
      <c r="AP354" s="3"/>
      <c r="AQ354" s="3"/>
      <c r="AR354" s="3"/>
      <c r="AS354" s="3"/>
      <c r="AV354" s="4"/>
      <c r="AW354" s="4"/>
    </row>
    <row r="355" spans="10:49" ht="15" x14ac:dyDescent="0.25">
      <c r="J355" s="2"/>
      <c r="K355" s="2"/>
      <c r="M355" s="3"/>
      <c r="N355" s="3"/>
      <c r="S355" s="3"/>
      <c r="U355" s="3"/>
      <c r="V355" s="3"/>
      <c r="W355" s="3"/>
      <c r="Y355" s="3"/>
      <c r="AA355" s="4"/>
      <c r="AB355" s="3"/>
      <c r="AE355" s="3"/>
      <c r="AL355" s="4"/>
      <c r="AN355" s="3"/>
      <c r="AO355" s="3"/>
      <c r="AP355" s="3"/>
      <c r="AQ355" s="3"/>
      <c r="AR355" s="3"/>
      <c r="AS355" s="3"/>
      <c r="AV355" s="4"/>
      <c r="AW355" s="4"/>
    </row>
    <row r="356" spans="10:49" ht="15" x14ac:dyDescent="0.25">
      <c r="J356" s="2"/>
      <c r="K356" s="2"/>
      <c r="M356" s="3"/>
      <c r="N356" s="3"/>
      <c r="S356" s="3"/>
      <c r="U356" s="3"/>
      <c r="V356" s="3"/>
      <c r="W356" s="3"/>
      <c r="Y356" s="3"/>
      <c r="AA356" s="4"/>
      <c r="AB356" s="3"/>
      <c r="AE356" s="3"/>
      <c r="AL356" s="4"/>
      <c r="AN356" s="3"/>
      <c r="AO356" s="3"/>
      <c r="AP356" s="3"/>
      <c r="AQ356" s="3"/>
      <c r="AR356" s="3"/>
      <c r="AS356" s="3"/>
      <c r="AV356" s="4"/>
      <c r="AW356" s="4"/>
    </row>
    <row r="357" spans="10:49" ht="15" x14ac:dyDescent="0.25">
      <c r="J357" s="2"/>
      <c r="K357" s="2"/>
      <c r="M357" s="3"/>
      <c r="N357" s="3"/>
      <c r="S357" s="3"/>
      <c r="U357" s="3"/>
      <c r="V357" s="3"/>
      <c r="W357" s="3"/>
      <c r="Y357" s="3"/>
      <c r="AA357" s="4"/>
      <c r="AB357" s="3"/>
      <c r="AE357" s="3"/>
      <c r="AL357" s="4"/>
      <c r="AN357" s="3"/>
      <c r="AO357" s="3"/>
      <c r="AP357" s="3"/>
      <c r="AQ357" s="3"/>
      <c r="AR357" s="3"/>
      <c r="AS357" s="3"/>
      <c r="AV357" s="4"/>
      <c r="AW357" s="4"/>
    </row>
    <row r="358" spans="10:49" ht="15" x14ac:dyDescent="0.25">
      <c r="J358" s="2"/>
      <c r="K358" s="2"/>
      <c r="M358" s="3"/>
      <c r="N358" s="3"/>
      <c r="S358" s="3"/>
      <c r="U358" s="3"/>
      <c r="V358" s="3"/>
      <c r="W358" s="3"/>
      <c r="Y358" s="3"/>
      <c r="AA358" s="4"/>
      <c r="AB358" s="3"/>
      <c r="AE358" s="3"/>
      <c r="AL358" s="4"/>
      <c r="AN358" s="3"/>
      <c r="AO358" s="3"/>
      <c r="AP358" s="3"/>
      <c r="AQ358" s="3"/>
      <c r="AR358" s="3"/>
      <c r="AS358" s="3"/>
      <c r="AV358" s="4"/>
      <c r="AW358" s="4"/>
    </row>
    <row r="359" spans="10:49" ht="15" x14ac:dyDescent="0.25">
      <c r="J359" s="2"/>
      <c r="K359" s="2"/>
      <c r="M359" s="3"/>
      <c r="N359" s="3"/>
      <c r="S359" s="3"/>
      <c r="U359" s="3"/>
      <c r="V359" s="3"/>
      <c r="W359" s="3"/>
      <c r="Y359" s="3"/>
      <c r="AA359" s="4"/>
      <c r="AB359" s="3"/>
      <c r="AE359" s="3"/>
      <c r="AL359" s="4"/>
      <c r="AN359" s="3"/>
      <c r="AO359" s="3"/>
      <c r="AP359" s="3"/>
      <c r="AQ359" s="3"/>
      <c r="AR359" s="3"/>
      <c r="AS359" s="3"/>
      <c r="AV359" s="4"/>
      <c r="AW359" s="4"/>
    </row>
    <row r="360" spans="10:49" ht="15" x14ac:dyDescent="0.25">
      <c r="J360" s="2"/>
      <c r="K360" s="2"/>
      <c r="M360" s="3"/>
      <c r="N360" s="3"/>
      <c r="S360" s="3"/>
      <c r="U360" s="3"/>
      <c r="V360" s="3"/>
      <c r="W360" s="3"/>
      <c r="Y360" s="3"/>
      <c r="AA360" s="4"/>
      <c r="AB360" s="3"/>
      <c r="AE360" s="3"/>
      <c r="AL360" s="4"/>
      <c r="AN360" s="3"/>
      <c r="AO360" s="3"/>
      <c r="AP360" s="3"/>
      <c r="AQ360" s="3"/>
      <c r="AR360" s="3"/>
      <c r="AS360" s="3"/>
      <c r="AV360" s="4"/>
      <c r="AW360" s="4"/>
    </row>
    <row r="361" spans="10:49" ht="15" x14ac:dyDescent="0.25">
      <c r="J361" s="2"/>
      <c r="K361" s="2"/>
      <c r="M361" s="3"/>
      <c r="N361" s="3"/>
      <c r="S361" s="3"/>
      <c r="U361" s="3"/>
      <c r="V361" s="3"/>
      <c r="W361" s="3"/>
      <c r="Y361" s="3"/>
      <c r="AA361" s="4"/>
      <c r="AB361" s="3"/>
      <c r="AE361" s="3"/>
      <c r="AL361" s="4"/>
      <c r="AN361" s="3"/>
      <c r="AO361" s="3"/>
      <c r="AP361" s="3"/>
      <c r="AQ361" s="3"/>
      <c r="AR361" s="3"/>
      <c r="AS361" s="3"/>
      <c r="AV361" s="4"/>
      <c r="AW361" s="4"/>
    </row>
    <row r="362" spans="10:49" ht="15" x14ac:dyDescent="0.25">
      <c r="J362" s="2"/>
      <c r="K362" s="2"/>
      <c r="M362" s="3"/>
      <c r="N362" s="3"/>
      <c r="S362" s="3"/>
      <c r="U362" s="3"/>
      <c r="V362" s="3"/>
      <c r="W362" s="3"/>
      <c r="Y362" s="3"/>
      <c r="AA362" s="4"/>
      <c r="AB362" s="3"/>
      <c r="AE362" s="3"/>
      <c r="AL362" s="4"/>
      <c r="AN362" s="3"/>
      <c r="AO362" s="3"/>
      <c r="AP362" s="3"/>
      <c r="AQ362" s="3"/>
      <c r="AR362" s="3"/>
      <c r="AS362" s="3"/>
      <c r="AV362" s="4"/>
      <c r="AW362" s="4"/>
    </row>
    <row r="363" spans="10:49" ht="15" x14ac:dyDescent="0.25">
      <c r="J363" s="2"/>
      <c r="K363" s="2"/>
      <c r="M363" s="3"/>
      <c r="N363" s="3"/>
      <c r="S363" s="3"/>
      <c r="U363" s="3"/>
      <c r="V363" s="3"/>
      <c r="W363" s="3"/>
      <c r="Y363" s="3"/>
      <c r="AA363" s="4"/>
      <c r="AB363" s="3"/>
      <c r="AE363" s="3"/>
      <c r="AL363" s="4"/>
      <c r="AN363" s="3"/>
      <c r="AO363" s="3"/>
      <c r="AP363" s="3"/>
      <c r="AQ363" s="3"/>
      <c r="AR363" s="3"/>
      <c r="AS363" s="3"/>
      <c r="AV363" s="4"/>
      <c r="AW363" s="4"/>
    </row>
    <row r="364" spans="10:49" ht="15" x14ac:dyDescent="0.25">
      <c r="J364" s="2"/>
      <c r="K364" s="2"/>
      <c r="M364" s="3"/>
      <c r="N364" s="3"/>
      <c r="S364" s="3"/>
      <c r="U364" s="3"/>
      <c r="V364" s="3"/>
      <c r="W364" s="3"/>
      <c r="Y364" s="3"/>
      <c r="AA364" s="4"/>
      <c r="AB364" s="3"/>
      <c r="AE364" s="3"/>
      <c r="AL364" s="4"/>
      <c r="AN364" s="3"/>
      <c r="AO364" s="3"/>
      <c r="AP364" s="3"/>
      <c r="AQ364" s="3"/>
      <c r="AR364" s="3"/>
      <c r="AS364" s="3"/>
      <c r="AV364" s="4"/>
      <c r="AW364" s="4"/>
    </row>
    <row r="365" spans="10:49" ht="15" x14ac:dyDescent="0.25">
      <c r="J365" s="2"/>
      <c r="K365" s="2"/>
      <c r="M365" s="3"/>
      <c r="N365" s="3"/>
      <c r="S365" s="3"/>
      <c r="U365" s="3"/>
      <c r="V365" s="3"/>
      <c r="W365" s="3"/>
      <c r="Y365" s="3"/>
      <c r="AA365" s="4"/>
      <c r="AB365" s="3"/>
      <c r="AE365" s="3"/>
      <c r="AL365" s="4"/>
      <c r="AN365" s="3"/>
      <c r="AO365" s="3"/>
      <c r="AP365" s="3"/>
      <c r="AQ365" s="3"/>
      <c r="AR365" s="3"/>
      <c r="AS365" s="3"/>
      <c r="AV365" s="4"/>
      <c r="AW365" s="4"/>
    </row>
    <row r="366" spans="10:49" ht="15" x14ac:dyDescent="0.25">
      <c r="J366" s="2"/>
      <c r="K366" s="2"/>
      <c r="M366" s="3"/>
      <c r="N366" s="3"/>
      <c r="S366" s="3"/>
      <c r="U366" s="3"/>
      <c r="V366" s="3"/>
      <c r="W366" s="3"/>
      <c r="Y366" s="3"/>
      <c r="AA366" s="4"/>
      <c r="AB366" s="3"/>
      <c r="AE366" s="3"/>
      <c r="AL366" s="4"/>
      <c r="AN366" s="3"/>
      <c r="AO366" s="3"/>
      <c r="AP366" s="3"/>
      <c r="AQ366" s="3"/>
      <c r="AR366" s="3"/>
      <c r="AS366" s="3"/>
      <c r="AV366" s="4"/>
      <c r="AW366" s="4"/>
    </row>
    <row r="367" spans="10:49" ht="15" x14ac:dyDescent="0.25">
      <c r="J367" s="2"/>
      <c r="K367" s="2"/>
      <c r="M367" s="3"/>
      <c r="N367" s="3"/>
      <c r="S367" s="3"/>
      <c r="U367" s="3"/>
      <c r="V367" s="3"/>
      <c r="W367" s="3"/>
      <c r="Y367" s="3"/>
      <c r="AA367" s="4"/>
      <c r="AB367" s="3"/>
      <c r="AE367" s="3"/>
      <c r="AL367" s="4"/>
      <c r="AN367" s="3"/>
      <c r="AO367" s="3"/>
      <c r="AP367" s="3"/>
      <c r="AQ367" s="3"/>
      <c r="AR367" s="3"/>
      <c r="AS367" s="3"/>
      <c r="AV367" s="4"/>
      <c r="AW367" s="4"/>
    </row>
    <row r="368" spans="10:49" ht="15" x14ac:dyDescent="0.25">
      <c r="J368" s="2"/>
      <c r="K368" s="2"/>
      <c r="M368" s="3"/>
      <c r="N368" s="3"/>
      <c r="S368" s="3"/>
      <c r="U368" s="3"/>
      <c r="V368" s="3"/>
      <c r="W368" s="3"/>
      <c r="Y368" s="3"/>
      <c r="AA368" s="4"/>
      <c r="AB368" s="3"/>
      <c r="AE368" s="3"/>
      <c r="AL368" s="4"/>
      <c r="AN368" s="3"/>
      <c r="AO368" s="3"/>
      <c r="AP368" s="3"/>
      <c r="AQ368" s="3"/>
      <c r="AR368" s="3"/>
      <c r="AS368" s="3"/>
      <c r="AV368" s="4"/>
      <c r="AW368" s="4"/>
    </row>
    <row r="369" spans="10:49" ht="15" x14ac:dyDescent="0.25">
      <c r="J369" s="2"/>
      <c r="K369" s="2"/>
      <c r="M369" s="3"/>
      <c r="N369" s="3"/>
      <c r="S369" s="3"/>
      <c r="U369" s="3"/>
      <c r="V369" s="3"/>
      <c r="W369" s="3"/>
      <c r="Y369" s="3"/>
      <c r="AA369" s="4"/>
      <c r="AB369" s="3"/>
      <c r="AE369" s="3"/>
      <c r="AL369" s="4"/>
      <c r="AN369" s="3"/>
      <c r="AO369" s="3"/>
      <c r="AP369" s="3"/>
      <c r="AQ369" s="3"/>
      <c r="AR369" s="3"/>
      <c r="AS369" s="3"/>
      <c r="AV369" s="4"/>
      <c r="AW369" s="4"/>
    </row>
    <row r="370" spans="10:49" ht="15" x14ac:dyDescent="0.25">
      <c r="J370" s="2"/>
      <c r="K370" s="2"/>
      <c r="M370" s="3"/>
      <c r="N370" s="3"/>
      <c r="S370" s="3"/>
      <c r="U370" s="3"/>
      <c r="V370" s="3"/>
      <c r="W370" s="3"/>
      <c r="Y370" s="3"/>
      <c r="AA370" s="4"/>
      <c r="AB370" s="3"/>
      <c r="AE370" s="3"/>
      <c r="AL370" s="4"/>
      <c r="AN370" s="3"/>
      <c r="AO370" s="3"/>
      <c r="AP370" s="3"/>
      <c r="AQ370" s="3"/>
      <c r="AR370" s="3"/>
      <c r="AS370" s="3"/>
      <c r="AV370" s="4"/>
      <c r="AW370" s="4"/>
    </row>
    <row r="371" spans="10:49" ht="15" x14ac:dyDescent="0.25">
      <c r="J371" s="2"/>
      <c r="K371" s="2"/>
      <c r="M371" s="3"/>
      <c r="N371" s="3"/>
      <c r="S371" s="3"/>
      <c r="U371" s="3"/>
      <c r="V371" s="3"/>
      <c r="W371" s="3"/>
      <c r="Y371" s="3"/>
      <c r="AA371" s="4"/>
      <c r="AB371" s="3"/>
      <c r="AE371" s="3"/>
      <c r="AL371" s="4"/>
      <c r="AN371" s="3"/>
      <c r="AO371" s="3"/>
      <c r="AP371" s="3"/>
      <c r="AQ371" s="3"/>
      <c r="AR371" s="3"/>
      <c r="AS371" s="3"/>
      <c r="AV371" s="4"/>
      <c r="AW371" s="4"/>
    </row>
    <row r="372" spans="10:49" ht="15" x14ac:dyDescent="0.25">
      <c r="J372" s="2"/>
      <c r="K372" s="2"/>
      <c r="M372" s="3"/>
      <c r="N372" s="3"/>
      <c r="S372" s="3"/>
      <c r="U372" s="3"/>
      <c r="V372" s="3"/>
      <c r="W372" s="3"/>
      <c r="Y372" s="3"/>
      <c r="AA372" s="4"/>
      <c r="AB372" s="3"/>
      <c r="AE372" s="3"/>
      <c r="AL372" s="4"/>
      <c r="AN372" s="3"/>
      <c r="AO372" s="3"/>
      <c r="AP372" s="3"/>
      <c r="AQ372" s="3"/>
      <c r="AR372" s="3"/>
      <c r="AS372" s="3"/>
      <c r="AV372" s="4"/>
      <c r="AW372" s="4"/>
    </row>
    <row r="373" spans="10:49" ht="15" x14ac:dyDescent="0.25">
      <c r="J373" s="2"/>
      <c r="K373" s="2"/>
      <c r="M373" s="3"/>
      <c r="N373" s="3"/>
      <c r="S373" s="3"/>
      <c r="U373" s="3"/>
      <c r="V373" s="3"/>
      <c r="W373" s="3"/>
      <c r="Y373" s="3"/>
      <c r="AA373" s="4"/>
      <c r="AB373" s="3"/>
      <c r="AE373" s="3"/>
      <c r="AL373" s="4"/>
      <c r="AN373" s="3"/>
      <c r="AO373" s="3"/>
      <c r="AP373" s="3"/>
      <c r="AQ373" s="3"/>
      <c r="AR373" s="3"/>
      <c r="AS373" s="3"/>
      <c r="AV373" s="4"/>
      <c r="AW373" s="4"/>
    </row>
    <row r="374" spans="10:49" ht="15" x14ac:dyDescent="0.25">
      <c r="J374" s="2"/>
      <c r="K374" s="2"/>
      <c r="M374" s="3"/>
      <c r="N374" s="3"/>
      <c r="S374" s="3"/>
      <c r="U374" s="3"/>
      <c r="V374" s="3"/>
      <c r="W374" s="3"/>
      <c r="Y374" s="3"/>
      <c r="AA374" s="4"/>
      <c r="AB374" s="3"/>
      <c r="AE374" s="3"/>
      <c r="AL374" s="4"/>
      <c r="AN374" s="3"/>
      <c r="AO374" s="3"/>
      <c r="AP374" s="3"/>
      <c r="AQ374" s="3"/>
      <c r="AR374" s="3"/>
      <c r="AS374" s="3"/>
      <c r="AV374" s="4"/>
      <c r="AW374" s="4"/>
    </row>
    <row r="375" spans="10:49" ht="15" x14ac:dyDescent="0.25">
      <c r="J375" s="2"/>
      <c r="K375" s="2"/>
      <c r="M375" s="3"/>
      <c r="N375" s="3"/>
      <c r="S375" s="3"/>
      <c r="U375" s="3"/>
      <c r="V375" s="3"/>
      <c r="W375" s="3"/>
      <c r="Y375" s="3"/>
      <c r="AA375" s="4"/>
      <c r="AB375" s="3"/>
      <c r="AE375" s="3"/>
      <c r="AL375" s="4"/>
      <c r="AN375" s="3"/>
      <c r="AO375" s="3"/>
      <c r="AP375" s="3"/>
      <c r="AQ375" s="3"/>
      <c r="AR375" s="3"/>
      <c r="AS375" s="3"/>
      <c r="AV375" s="4"/>
      <c r="AW375" s="4"/>
    </row>
    <row r="376" spans="10:49" ht="15" x14ac:dyDescent="0.25">
      <c r="J376" s="2"/>
      <c r="K376" s="2"/>
      <c r="M376" s="3"/>
      <c r="N376" s="3"/>
      <c r="S376" s="3"/>
      <c r="U376" s="3"/>
      <c r="V376" s="3"/>
      <c r="W376" s="3"/>
      <c r="Y376" s="3"/>
      <c r="AA376" s="4"/>
      <c r="AB376" s="3"/>
      <c r="AE376" s="3"/>
      <c r="AL376" s="4"/>
      <c r="AN376" s="3"/>
      <c r="AO376" s="3"/>
      <c r="AP376" s="3"/>
      <c r="AQ376" s="3"/>
      <c r="AR376" s="3"/>
      <c r="AS376" s="3"/>
      <c r="AV376" s="4"/>
      <c r="AW376" s="4"/>
    </row>
    <row r="377" spans="10:49" ht="15" x14ac:dyDescent="0.25">
      <c r="J377" s="2"/>
      <c r="K377" s="2"/>
      <c r="M377" s="3"/>
      <c r="N377" s="3"/>
      <c r="S377" s="3"/>
      <c r="U377" s="3"/>
      <c r="V377" s="3"/>
      <c r="W377" s="3"/>
      <c r="Y377" s="3"/>
      <c r="AA377" s="4"/>
      <c r="AB377" s="3"/>
      <c r="AE377" s="3"/>
      <c r="AL377" s="4"/>
      <c r="AN377" s="3"/>
      <c r="AO377" s="3"/>
      <c r="AP377" s="3"/>
      <c r="AQ377" s="3"/>
      <c r="AR377" s="3"/>
      <c r="AS377" s="3"/>
      <c r="AV377" s="4"/>
      <c r="AW377" s="4"/>
    </row>
    <row r="378" spans="10:49" ht="15" x14ac:dyDescent="0.25">
      <c r="J378" s="2"/>
      <c r="K378" s="2"/>
      <c r="M378" s="3"/>
      <c r="N378" s="3"/>
      <c r="S378" s="3"/>
      <c r="U378" s="3"/>
      <c r="V378" s="3"/>
      <c r="W378" s="3"/>
      <c r="Y378" s="3"/>
      <c r="AA378" s="4"/>
      <c r="AB378" s="3"/>
      <c r="AE378" s="3"/>
      <c r="AL378" s="4"/>
      <c r="AN378" s="3"/>
      <c r="AO378" s="3"/>
      <c r="AP378" s="3"/>
      <c r="AQ378" s="3"/>
      <c r="AR378" s="3"/>
      <c r="AS378" s="3"/>
      <c r="AV378" s="4"/>
      <c r="AW378" s="4"/>
    </row>
    <row r="379" spans="10:49" ht="15" x14ac:dyDescent="0.25">
      <c r="J379" s="2"/>
      <c r="K379" s="2"/>
      <c r="M379" s="3"/>
      <c r="N379" s="3"/>
      <c r="S379" s="3"/>
      <c r="U379" s="3"/>
      <c r="V379" s="3"/>
      <c r="W379" s="3"/>
      <c r="Y379" s="3"/>
      <c r="AA379" s="4"/>
      <c r="AB379" s="3"/>
      <c r="AE379" s="3"/>
      <c r="AL379" s="4"/>
      <c r="AN379" s="3"/>
      <c r="AO379" s="3"/>
      <c r="AP379" s="3"/>
      <c r="AQ379" s="3"/>
      <c r="AR379" s="3"/>
      <c r="AS379" s="3"/>
      <c r="AV379" s="4"/>
      <c r="AW379" s="4"/>
    </row>
    <row r="380" spans="10:49" ht="15" x14ac:dyDescent="0.25">
      <c r="J380" s="2"/>
      <c r="K380" s="2"/>
      <c r="M380" s="3"/>
      <c r="N380" s="3"/>
      <c r="S380" s="3"/>
      <c r="U380" s="3"/>
      <c r="V380" s="3"/>
      <c r="W380" s="3"/>
      <c r="Y380" s="3"/>
      <c r="AA380" s="4"/>
      <c r="AB380" s="3"/>
      <c r="AE380" s="3"/>
      <c r="AL380" s="4"/>
      <c r="AN380" s="3"/>
      <c r="AO380" s="3"/>
      <c r="AP380" s="3"/>
      <c r="AQ380" s="3"/>
      <c r="AR380" s="3"/>
      <c r="AS380" s="3"/>
      <c r="AV380" s="4"/>
      <c r="AW380" s="4"/>
    </row>
    <row r="381" spans="10:49" ht="15" x14ac:dyDescent="0.25">
      <c r="J381" s="2"/>
      <c r="K381" s="2"/>
      <c r="M381" s="3"/>
      <c r="N381" s="3"/>
      <c r="S381" s="3"/>
      <c r="U381" s="3"/>
      <c r="V381" s="3"/>
      <c r="W381" s="3"/>
      <c r="Y381" s="3"/>
      <c r="AA381" s="4"/>
      <c r="AB381" s="3"/>
      <c r="AE381" s="3"/>
      <c r="AL381" s="4"/>
      <c r="AN381" s="3"/>
      <c r="AO381" s="3"/>
      <c r="AP381" s="3"/>
      <c r="AQ381" s="3"/>
      <c r="AR381" s="3"/>
      <c r="AS381" s="3"/>
      <c r="AV381" s="4"/>
      <c r="AW381" s="4"/>
    </row>
    <row r="382" spans="10:49" ht="15" x14ac:dyDescent="0.25">
      <c r="J382" s="2"/>
      <c r="K382" s="2"/>
      <c r="M382" s="3"/>
      <c r="N382" s="3"/>
      <c r="S382" s="3"/>
      <c r="U382" s="3"/>
      <c r="V382" s="3"/>
      <c r="W382" s="3"/>
      <c r="Y382" s="3"/>
      <c r="AA382" s="4"/>
      <c r="AB382" s="3"/>
      <c r="AE382" s="3"/>
      <c r="AL382" s="4"/>
      <c r="AN382" s="3"/>
      <c r="AO382" s="3"/>
      <c r="AP382" s="3"/>
      <c r="AQ382" s="3"/>
      <c r="AR382" s="3"/>
      <c r="AS382" s="3"/>
      <c r="AV382" s="4"/>
      <c r="AW382" s="4"/>
    </row>
    <row r="383" spans="10:49" ht="15" x14ac:dyDescent="0.25">
      <c r="J383" s="2"/>
      <c r="K383" s="2"/>
      <c r="M383" s="3"/>
      <c r="N383" s="3"/>
      <c r="S383" s="3"/>
      <c r="U383" s="3"/>
      <c r="V383" s="3"/>
      <c r="W383" s="3"/>
      <c r="Y383" s="3"/>
      <c r="AA383" s="4"/>
      <c r="AB383" s="3"/>
      <c r="AE383" s="3"/>
      <c r="AL383" s="4"/>
      <c r="AN383" s="3"/>
      <c r="AO383" s="3"/>
      <c r="AP383" s="3"/>
      <c r="AQ383" s="3"/>
      <c r="AR383" s="3"/>
      <c r="AS383" s="3"/>
      <c r="AV383" s="4"/>
      <c r="AW383" s="4"/>
    </row>
    <row r="384" spans="10:49" ht="15" x14ac:dyDescent="0.25">
      <c r="J384" s="2"/>
      <c r="K384" s="2"/>
      <c r="M384" s="3"/>
      <c r="N384" s="3"/>
      <c r="S384" s="3"/>
      <c r="U384" s="3"/>
      <c r="V384" s="3"/>
      <c r="W384" s="3"/>
      <c r="Y384" s="3"/>
      <c r="AA384" s="4"/>
      <c r="AB384" s="3"/>
      <c r="AE384" s="3"/>
      <c r="AL384" s="4"/>
      <c r="AN384" s="3"/>
      <c r="AO384" s="3"/>
      <c r="AP384" s="3"/>
      <c r="AQ384" s="3"/>
      <c r="AR384" s="3"/>
      <c r="AS384" s="3"/>
      <c r="AV384" s="4"/>
      <c r="AW384" s="4"/>
    </row>
    <row r="385" spans="10:49" ht="15" x14ac:dyDescent="0.25">
      <c r="J385" s="2"/>
      <c r="K385" s="2"/>
      <c r="M385" s="3"/>
      <c r="N385" s="3"/>
      <c r="S385" s="3"/>
      <c r="U385" s="3"/>
      <c r="V385" s="3"/>
      <c r="W385" s="3"/>
      <c r="Y385" s="3"/>
      <c r="AA385" s="4"/>
      <c r="AB385" s="3"/>
      <c r="AE385" s="3"/>
      <c r="AL385" s="4"/>
      <c r="AN385" s="3"/>
      <c r="AO385" s="3"/>
      <c r="AP385" s="3"/>
      <c r="AQ385" s="3"/>
      <c r="AR385" s="3"/>
      <c r="AS385" s="3"/>
      <c r="AV385" s="4"/>
      <c r="AW385" s="4"/>
    </row>
    <row r="386" spans="10:49" ht="15" x14ac:dyDescent="0.25">
      <c r="J386" s="2"/>
      <c r="K386" s="2"/>
      <c r="M386" s="3"/>
      <c r="N386" s="3"/>
      <c r="S386" s="3"/>
      <c r="U386" s="3"/>
      <c r="V386" s="3"/>
      <c r="W386" s="3"/>
      <c r="Y386" s="3"/>
      <c r="AA386" s="4"/>
      <c r="AB386" s="3"/>
      <c r="AE386" s="3"/>
      <c r="AL386" s="4"/>
      <c r="AN386" s="3"/>
      <c r="AO386" s="3"/>
      <c r="AP386" s="3"/>
      <c r="AQ386" s="3"/>
      <c r="AR386" s="3"/>
      <c r="AS386" s="3"/>
      <c r="AV386" s="4"/>
      <c r="AW386" s="4"/>
    </row>
    <row r="387" spans="10:49" ht="15" x14ac:dyDescent="0.25">
      <c r="J387" s="2"/>
      <c r="K387" s="2"/>
      <c r="M387" s="3"/>
      <c r="N387" s="3"/>
      <c r="S387" s="3"/>
      <c r="U387" s="3"/>
      <c r="V387" s="3"/>
      <c r="W387" s="3"/>
      <c r="Y387" s="3"/>
      <c r="AA387" s="4"/>
      <c r="AB387" s="3"/>
      <c r="AE387" s="3"/>
      <c r="AL387" s="4"/>
      <c r="AN387" s="3"/>
      <c r="AO387" s="3"/>
      <c r="AP387" s="3"/>
      <c r="AQ387" s="3"/>
      <c r="AR387" s="3"/>
      <c r="AS387" s="3"/>
      <c r="AV387" s="4"/>
      <c r="AW387" s="4"/>
    </row>
    <row r="388" spans="10:49" ht="15" x14ac:dyDescent="0.25">
      <c r="J388" s="2"/>
      <c r="K388" s="2"/>
      <c r="M388" s="3"/>
      <c r="N388" s="3"/>
      <c r="S388" s="3"/>
      <c r="U388" s="3"/>
      <c r="V388" s="3"/>
      <c r="W388" s="3"/>
      <c r="Y388" s="3"/>
      <c r="AA388" s="4"/>
      <c r="AB388" s="3"/>
      <c r="AE388" s="3"/>
      <c r="AL388" s="4"/>
      <c r="AN388" s="3"/>
      <c r="AO388" s="3"/>
      <c r="AP388" s="3"/>
      <c r="AQ388" s="3"/>
      <c r="AR388" s="3"/>
      <c r="AS388" s="3"/>
      <c r="AV388" s="4"/>
      <c r="AW388" s="4"/>
    </row>
    <row r="389" spans="10:49" ht="15" x14ac:dyDescent="0.25">
      <c r="J389" s="2"/>
      <c r="K389" s="2"/>
      <c r="M389" s="3"/>
      <c r="N389" s="3"/>
      <c r="S389" s="3"/>
      <c r="U389" s="3"/>
      <c r="V389" s="3"/>
      <c r="W389" s="3"/>
      <c r="Y389" s="3"/>
      <c r="AA389" s="4"/>
      <c r="AB389" s="3"/>
      <c r="AE389" s="3"/>
      <c r="AL389" s="4"/>
      <c r="AN389" s="3"/>
      <c r="AO389" s="3"/>
      <c r="AP389" s="3"/>
      <c r="AQ389" s="3"/>
      <c r="AR389" s="3"/>
      <c r="AS389" s="3"/>
      <c r="AV389" s="4"/>
      <c r="AW389" s="4"/>
    </row>
    <row r="390" spans="10:49" ht="15" x14ac:dyDescent="0.25">
      <c r="J390" s="2"/>
      <c r="K390" s="2"/>
      <c r="M390" s="3"/>
      <c r="N390" s="3"/>
      <c r="S390" s="3"/>
      <c r="U390" s="3"/>
      <c r="V390" s="3"/>
      <c r="W390" s="3"/>
      <c r="Y390" s="3"/>
      <c r="AA390" s="4"/>
      <c r="AB390" s="3"/>
      <c r="AE390" s="3"/>
      <c r="AL390" s="4"/>
      <c r="AN390" s="3"/>
      <c r="AO390" s="3"/>
      <c r="AP390" s="3"/>
      <c r="AQ390" s="3"/>
      <c r="AR390" s="3"/>
      <c r="AS390" s="3"/>
      <c r="AV390" s="4"/>
      <c r="AW390" s="4"/>
    </row>
    <row r="391" spans="10:49" ht="15" x14ac:dyDescent="0.25">
      <c r="J391" s="2"/>
      <c r="K391" s="2"/>
      <c r="M391" s="3"/>
      <c r="N391" s="3"/>
      <c r="S391" s="3"/>
      <c r="U391" s="3"/>
      <c r="V391" s="3"/>
      <c r="W391" s="3"/>
      <c r="Y391" s="3"/>
      <c r="AA391" s="4"/>
      <c r="AB391" s="3"/>
      <c r="AE391" s="3"/>
      <c r="AL391" s="4"/>
      <c r="AN391" s="3"/>
      <c r="AO391" s="3"/>
      <c r="AP391" s="3"/>
      <c r="AQ391" s="3"/>
      <c r="AR391" s="3"/>
      <c r="AS391" s="3"/>
      <c r="AV391" s="4"/>
      <c r="AW391" s="4"/>
    </row>
    <row r="392" spans="10:49" ht="15" x14ac:dyDescent="0.25">
      <c r="J392" s="2"/>
      <c r="K392" s="2"/>
      <c r="M392" s="3"/>
      <c r="N392" s="3"/>
      <c r="S392" s="3"/>
      <c r="U392" s="3"/>
      <c r="V392" s="3"/>
      <c r="W392" s="3"/>
      <c r="Y392" s="3"/>
      <c r="AA392" s="4"/>
      <c r="AB392" s="3"/>
      <c r="AE392" s="3"/>
      <c r="AL392" s="4"/>
      <c r="AN392" s="3"/>
      <c r="AO392" s="3"/>
      <c r="AP392" s="3"/>
      <c r="AQ392" s="3"/>
      <c r="AR392" s="3"/>
      <c r="AS392" s="3"/>
      <c r="AV392" s="4"/>
      <c r="AW392" s="4"/>
    </row>
    <row r="393" spans="10:49" ht="15" x14ac:dyDescent="0.25">
      <c r="J393" s="2"/>
      <c r="K393" s="2"/>
      <c r="M393" s="3"/>
      <c r="N393" s="3"/>
      <c r="S393" s="3"/>
      <c r="U393" s="3"/>
      <c r="V393" s="3"/>
      <c r="W393" s="3"/>
      <c r="Y393" s="3"/>
      <c r="AA393" s="4"/>
      <c r="AB393" s="3"/>
      <c r="AE393" s="3"/>
      <c r="AL393" s="4"/>
      <c r="AN393" s="3"/>
      <c r="AO393" s="3"/>
      <c r="AP393" s="3"/>
      <c r="AQ393" s="3"/>
      <c r="AR393" s="3"/>
      <c r="AS393" s="3"/>
      <c r="AV393" s="4"/>
      <c r="AW393" s="4"/>
    </row>
    <row r="394" spans="10:49" ht="15" x14ac:dyDescent="0.25">
      <c r="J394" s="2"/>
      <c r="K394" s="2"/>
      <c r="M394" s="3"/>
      <c r="N394" s="3"/>
      <c r="S394" s="3"/>
      <c r="U394" s="3"/>
      <c r="V394" s="3"/>
      <c r="W394" s="3"/>
      <c r="Y394" s="3"/>
      <c r="AA394" s="4"/>
      <c r="AB394" s="3"/>
      <c r="AE394" s="3"/>
      <c r="AL394" s="4"/>
      <c r="AN394" s="3"/>
      <c r="AO394" s="3"/>
      <c r="AP394" s="3"/>
      <c r="AQ394" s="3"/>
      <c r="AR394" s="3"/>
      <c r="AS394" s="3"/>
      <c r="AV394" s="4"/>
      <c r="AW394" s="4"/>
    </row>
    <row r="395" spans="10:49" ht="15" x14ac:dyDescent="0.25">
      <c r="J395" s="2"/>
      <c r="K395" s="2"/>
      <c r="M395" s="3"/>
      <c r="N395" s="3"/>
      <c r="S395" s="3"/>
      <c r="U395" s="3"/>
      <c r="V395" s="3"/>
      <c r="W395" s="3"/>
      <c r="Y395" s="3"/>
      <c r="AA395" s="4"/>
      <c r="AB395" s="3"/>
      <c r="AE395" s="3"/>
      <c r="AL395" s="4"/>
      <c r="AN395" s="3"/>
      <c r="AO395" s="3"/>
      <c r="AP395" s="3"/>
      <c r="AQ395" s="3"/>
      <c r="AR395" s="3"/>
      <c r="AS395" s="3"/>
      <c r="AV395" s="4"/>
      <c r="AW395" s="4"/>
    </row>
    <row r="396" spans="10:49" ht="15" x14ac:dyDescent="0.25">
      <c r="J396" s="2"/>
      <c r="K396" s="2"/>
      <c r="M396" s="3"/>
      <c r="N396" s="3"/>
      <c r="S396" s="3"/>
      <c r="U396" s="3"/>
      <c r="V396" s="3"/>
      <c r="W396" s="3"/>
      <c r="Y396" s="3"/>
      <c r="AA396" s="4"/>
      <c r="AB396" s="3"/>
      <c r="AE396" s="3"/>
      <c r="AL396" s="4"/>
      <c r="AN396" s="3"/>
      <c r="AO396" s="3"/>
      <c r="AP396" s="3"/>
      <c r="AQ396" s="3"/>
      <c r="AR396" s="3"/>
      <c r="AS396" s="3"/>
      <c r="AV396" s="4"/>
      <c r="AW396" s="4"/>
    </row>
    <row r="397" spans="10:49" ht="15" x14ac:dyDescent="0.25">
      <c r="J397" s="2"/>
      <c r="K397" s="2"/>
      <c r="M397" s="3"/>
      <c r="N397" s="3"/>
      <c r="S397" s="3"/>
      <c r="U397" s="3"/>
      <c r="V397" s="3"/>
      <c r="W397" s="3"/>
      <c r="Y397" s="3"/>
      <c r="AA397" s="4"/>
      <c r="AB397" s="3"/>
      <c r="AE397" s="3"/>
      <c r="AL397" s="4"/>
      <c r="AN397" s="3"/>
      <c r="AO397" s="3"/>
      <c r="AP397" s="3"/>
      <c r="AQ397" s="3"/>
      <c r="AR397" s="3"/>
      <c r="AS397" s="3"/>
      <c r="AV397" s="4"/>
      <c r="AW397" s="4"/>
    </row>
    <row r="398" spans="10:49" ht="15" x14ac:dyDescent="0.25">
      <c r="J398" s="2"/>
      <c r="K398" s="2"/>
      <c r="M398" s="3"/>
      <c r="N398" s="3"/>
      <c r="S398" s="3"/>
      <c r="U398" s="3"/>
      <c r="V398" s="3"/>
      <c r="W398" s="3"/>
      <c r="Y398" s="3"/>
      <c r="AA398" s="4"/>
      <c r="AB398" s="3"/>
      <c r="AE398" s="3"/>
      <c r="AL398" s="4"/>
      <c r="AN398" s="3"/>
      <c r="AO398" s="3"/>
      <c r="AP398" s="3"/>
      <c r="AQ398" s="3"/>
      <c r="AR398" s="3"/>
      <c r="AS398" s="3"/>
      <c r="AV398" s="4"/>
      <c r="AW398" s="4"/>
    </row>
    <row r="399" spans="10:49" ht="15" x14ac:dyDescent="0.25">
      <c r="J399" s="2"/>
      <c r="K399" s="2"/>
      <c r="M399" s="3"/>
      <c r="N399" s="3"/>
      <c r="S399" s="3"/>
      <c r="U399" s="3"/>
      <c r="V399" s="3"/>
      <c r="W399" s="3"/>
      <c r="Y399" s="3"/>
      <c r="AA399" s="4"/>
      <c r="AB399" s="3"/>
      <c r="AE399" s="3"/>
      <c r="AL399" s="4"/>
      <c r="AN399" s="3"/>
      <c r="AO399" s="3"/>
      <c r="AP399" s="3"/>
      <c r="AQ399" s="3"/>
      <c r="AR399" s="3"/>
      <c r="AS399" s="3"/>
      <c r="AV399" s="4"/>
      <c r="AW399" s="4"/>
    </row>
    <row r="400" spans="10:49" ht="15" x14ac:dyDescent="0.25">
      <c r="J400" s="2"/>
      <c r="K400" s="2"/>
      <c r="M400" s="3"/>
      <c r="N400" s="3"/>
      <c r="S400" s="3"/>
      <c r="U400" s="3"/>
      <c r="V400" s="3"/>
      <c r="W400" s="3"/>
      <c r="Y400" s="3"/>
      <c r="AA400" s="4"/>
      <c r="AB400" s="3"/>
      <c r="AE400" s="3"/>
      <c r="AL400" s="4"/>
      <c r="AN400" s="3"/>
      <c r="AO400" s="3"/>
      <c r="AP400" s="3"/>
      <c r="AQ400" s="3"/>
      <c r="AR400" s="3"/>
      <c r="AS400" s="3"/>
      <c r="AV400" s="4"/>
      <c r="AW400" s="4"/>
    </row>
    <row r="401" spans="10:49" ht="15" x14ac:dyDescent="0.25">
      <c r="J401" s="2"/>
      <c r="K401" s="2"/>
      <c r="M401" s="3"/>
      <c r="N401" s="3"/>
      <c r="S401" s="3"/>
      <c r="U401" s="3"/>
      <c r="V401" s="3"/>
      <c r="W401" s="3"/>
      <c r="Y401" s="3"/>
      <c r="AA401" s="4"/>
      <c r="AB401" s="3"/>
      <c r="AE401" s="3"/>
      <c r="AL401" s="4"/>
      <c r="AN401" s="3"/>
      <c r="AO401" s="3"/>
      <c r="AP401" s="3"/>
      <c r="AQ401" s="3"/>
      <c r="AR401" s="3"/>
      <c r="AS401" s="3"/>
      <c r="AV401" s="4"/>
      <c r="AW401" s="4"/>
    </row>
    <row r="402" spans="10:49" ht="15" x14ac:dyDescent="0.25">
      <c r="J402" s="2"/>
      <c r="K402" s="2"/>
      <c r="M402" s="3"/>
      <c r="N402" s="3"/>
      <c r="S402" s="3"/>
      <c r="U402" s="3"/>
      <c r="V402" s="3"/>
      <c r="W402" s="3"/>
      <c r="Y402" s="3"/>
      <c r="AA402" s="4"/>
      <c r="AB402" s="3"/>
      <c r="AE402" s="3"/>
      <c r="AL402" s="4"/>
      <c r="AN402" s="3"/>
      <c r="AO402" s="3"/>
      <c r="AP402" s="3"/>
      <c r="AQ402" s="3"/>
      <c r="AR402" s="3"/>
      <c r="AS402" s="3"/>
      <c r="AV402" s="4"/>
      <c r="AW402" s="4"/>
    </row>
    <row r="403" spans="10:49" ht="15" x14ac:dyDescent="0.25">
      <c r="J403" s="2"/>
      <c r="K403" s="2"/>
      <c r="M403" s="3"/>
      <c r="N403" s="3"/>
      <c r="S403" s="3"/>
      <c r="U403" s="3"/>
      <c r="V403" s="3"/>
      <c r="W403" s="3"/>
      <c r="Y403" s="3"/>
      <c r="AA403" s="4"/>
      <c r="AB403" s="3"/>
      <c r="AE403" s="3"/>
      <c r="AL403" s="4"/>
      <c r="AN403" s="3"/>
      <c r="AO403" s="3"/>
      <c r="AP403" s="3"/>
      <c r="AQ403" s="3"/>
      <c r="AR403" s="3"/>
      <c r="AS403" s="3"/>
      <c r="AV403" s="4"/>
      <c r="AW403" s="4"/>
    </row>
    <row r="404" spans="10:49" ht="15" x14ac:dyDescent="0.25">
      <c r="J404" s="2"/>
      <c r="K404" s="2"/>
      <c r="M404" s="3"/>
      <c r="N404" s="3"/>
      <c r="S404" s="3"/>
      <c r="U404" s="3"/>
      <c r="V404" s="3"/>
      <c r="W404" s="3"/>
      <c r="Y404" s="3"/>
      <c r="AA404" s="4"/>
      <c r="AB404" s="3"/>
      <c r="AE404" s="3"/>
      <c r="AL404" s="4"/>
      <c r="AN404" s="3"/>
      <c r="AO404" s="3"/>
      <c r="AP404" s="3"/>
      <c r="AQ404" s="3"/>
      <c r="AR404" s="3"/>
      <c r="AS404" s="3"/>
      <c r="AV404" s="4"/>
      <c r="AW404" s="4"/>
    </row>
    <row r="405" spans="10:49" ht="15" x14ac:dyDescent="0.25">
      <c r="J405" s="2"/>
      <c r="K405" s="2"/>
      <c r="M405" s="3"/>
      <c r="N405" s="3"/>
      <c r="S405" s="3"/>
      <c r="U405" s="3"/>
      <c r="V405" s="3"/>
      <c r="W405" s="3"/>
      <c r="Y405" s="3"/>
      <c r="AA405" s="4"/>
      <c r="AB405" s="3"/>
      <c r="AE405" s="3"/>
      <c r="AL405" s="4"/>
      <c r="AN405" s="3"/>
      <c r="AO405" s="3"/>
      <c r="AP405" s="3"/>
      <c r="AQ405" s="3"/>
      <c r="AR405" s="3"/>
      <c r="AS405" s="3"/>
      <c r="AV405" s="4"/>
      <c r="AW405" s="4"/>
    </row>
    <row r="406" spans="10:49" ht="15" x14ac:dyDescent="0.25">
      <c r="J406" s="2"/>
      <c r="K406" s="2"/>
      <c r="M406" s="3"/>
      <c r="N406" s="3"/>
      <c r="S406" s="3"/>
      <c r="U406" s="3"/>
      <c r="V406" s="3"/>
      <c r="W406" s="3"/>
      <c r="Y406" s="3"/>
      <c r="AA406" s="4"/>
      <c r="AB406" s="3"/>
      <c r="AE406" s="3"/>
      <c r="AL406" s="4"/>
      <c r="AN406" s="3"/>
      <c r="AO406" s="3"/>
      <c r="AP406" s="3"/>
      <c r="AQ406" s="3"/>
      <c r="AR406" s="3"/>
      <c r="AS406" s="3"/>
      <c r="AV406" s="4"/>
      <c r="AW406" s="4"/>
    </row>
    <row r="407" spans="10:49" ht="15" x14ac:dyDescent="0.25">
      <c r="J407" s="2"/>
      <c r="K407" s="2"/>
      <c r="M407" s="3"/>
      <c r="N407" s="3"/>
      <c r="S407" s="3"/>
      <c r="U407" s="3"/>
      <c r="V407" s="3"/>
      <c r="W407" s="3"/>
      <c r="Y407" s="3"/>
      <c r="AA407" s="4"/>
      <c r="AB407" s="3"/>
      <c r="AE407" s="3"/>
      <c r="AL407" s="4"/>
      <c r="AN407" s="3"/>
      <c r="AO407" s="3"/>
      <c r="AP407" s="3"/>
      <c r="AQ407" s="3"/>
      <c r="AR407" s="3"/>
      <c r="AS407" s="3"/>
      <c r="AV407" s="4"/>
      <c r="AW407" s="4"/>
    </row>
    <row r="408" spans="10:49" ht="15" x14ac:dyDescent="0.25">
      <c r="J408" s="2"/>
      <c r="K408" s="2"/>
      <c r="M408" s="3"/>
      <c r="N408" s="3"/>
      <c r="S408" s="3"/>
      <c r="U408" s="3"/>
      <c r="V408" s="3"/>
      <c r="W408" s="3"/>
      <c r="Y408" s="3"/>
      <c r="AA408" s="4"/>
      <c r="AB408" s="3"/>
      <c r="AE408" s="3"/>
      <c r="AL408" s="4"/>
      <c r="AN408" s="3"/>
      <c r="AO408" s="3"/>
      <c r="AP408" s="3"/>
      <c r="AQ408" s="3"/>
      <c r="AR408" s="3"/>
      <c r="AS408" s="3"/>
      <c r="AV408" s="4"/>
      <c r="AW408" s="4"/>
    </row>
    <row r="409" spans="10:49" ht="15" x14ac:dyDescent="0.25">
      <c r="J409" s="2"/>
      <c r="K409" s="2"/>
      <c r="M409" s="3"/>
      <c r="N409" s="3"/>
      <c r="S409" s="3"/>
      <c r="U409" s="3"/>
      <c r="V409" s="3"/>
      <c r="W409" s="3"/>
      <c r="Y409" s="3"/>
      <c r="AA409" s="4"/>
      <c r="AB409" s="3"/>
      <c r="AE409" s="3"/>
      <c r="AL409" s="4"/>
      <c r="AN409" s="3"/>
      <c r="AO409" s="3"/>
      <c r="AP409" s="3"/>
      <c r="AQ409" s="3"/>
      <c r="AR409" s="3"/>
      <c r="AS409" s="3"/>
      <c r="AV409" s="4"/>
      <c r="AW409" s="4"/>
    </row>
    <row r="410" spans="10:49" ht="15" x14ac:dyDescent="0.25">
      <c r="J410" s="2"/>
      <c r="K410" s="2"/>
      <c r="M410" s="3"/>
      <c r="N410" s="3"/>
      <c r="S410" s="3"/>
      <c r="U410" s="3"/>
      <c r="V410" s="3"/>
      <c r="W410" s="3"/>
      <c r="Y410" s="3"/>
      <c r="AA410" s="4"/>
      <c r="AB410" s="3"/>
      <c r="AE410" s="3"/>
      <c r="AL410" s="4"/>
      <c r="AN410" s="3"/>
      <c r="AO410" s="3"/>
      <c r="AP410" s="3"/>
      <c r="AQ410" s="3"/>
      <c r="AR410" s="3"/>
      <c r="AS410" s="3"/>
      <c r="AV410" s="4"/>
      <c r="AW410" s="4"/>
    </row>
    <row r="411" spans="10:49" ht="15" x14ac:dyDescent="0.25">
      <c r="J411" s="2"/>
      <c r="K411" s="2"/>
      <c r="M411" s="3"/>
      <c r="N411" s="3"/>
      <c r="S411" s="3"/>
      <c r="U411" s="3"/>
      <c r="V411" s="3"/>
      <c r="W411" s="3"/>
      <c r="Y411" s="3"/>
      <c r="AA411" s="4"/>
      <c r="AB411" s="3"/>
      <c r="AE411" s="3"/>
      <c r="AL411" s="4"/>
      <c r="AN411" s="3"/>
      <c r="AO411" s="3"/>
      <c r="AP411" s="3"/>
      <c r="AQ411" s="3"/>
      <c r="AR411" s="3"/>
      <c r="AS411" s="3"/>
      <c r="AV411" s="4"/>
      <c r="AW411" s="4"/>
    </row>
    <row r="412" spans="10:49" ht="15" x14ac:dyDescent="0.25">
      <c r="J412" s="2"/>
      <c r="K412" s="2"/>
      <c r="M412" s="3"/>
      <c r="N412" s="3"/>
      <c r="S412" s="3"/>
      <c r="U412" s="3"/>
      <c r="V412" s="3"/>
      <c r="W412" s="3"/>
      <c r="Y412" s="3"/>
      <c r="AA412" s="4"/>
      <c r="AB412" s="3"/>
      <c r="AE412" s="3"/>
      <c r="AL412" s="4"/>
      <c r="AN412" s="3"/>
      <c r="AO412" s="3"/>
      <c r="AP412" s="3"/>
      <c r="AQ412" s="3"/>
      <c r="AR412" s="3"/>
      <c r="AS412" s="3"/>
      <c r="AV412" s="4"/>
      <c r="AW412" s="4"/>
    </row>
    <row r="413" spans="10:49" ht="15" x14ac:dyDescent="0.25">
      <c r="J413" s="2"/>
      <c r="K413" s="2"/>
      <c r="M413" s="3"/>
      <c r="N413" s="3"/>
      <c r="S413" s="3"/>
      <c r="U413" s="3"/>
      <c r="V413" s="3"/>
      <c r="W413" s="3"/>
      <c r="Y413" s="3"/>
      <c r="AA413" s="4"/>
      <c r="AB413" s="3"/>
      <c r="AE413" s="3"/>
      <c r="AL413" s="4"/>
      <c r="AN413" s="3"/>
      <c r="AO413" s="3"/>
      <c r="AP413" s="3"/>
      <c r="AQ413" s="3"/>
      <c r="AR413" s="3"/>
      <c r="AS413" s="3"/>
      <c r="AV413" s="4"/>
      <c r="AW413" s="4"/>
    </row>
    <row r="414" spans="10:49" ht="15" x14ac:dyDescent="0.25">
      <c r="J414" s="2"/>
      <c r="K414" s="2"/>
      <c r="M414" s="3"/>
      <c r="N414" s="3"/>
      <c r="S414" s="3"/>
      <c r="U414" s="3"/>
      <c r="V414" s="3"/>
      <c r="W414" s="3"/>
      <c r="Y414" s="3"/>
      <c r="AA414" s="4"/>
      <c r="AB414" s="3"/>
      <c r="AE414" s="3"/>
      <c r="AL414" s="4"/>
      <c r="AN414" s="3"/>
      <c r="AO414" s="3"/>
      <c r="AP414" s="3"/>
      <c r="AQ414" s="3"/>
      <c r="AR414" s="3"/>
      <c r="AS414" s="3"/>
      <c r="AV414" s="4"/>
      <c r="AW414" s="4"/>
    </row>
    <row r="415" spans="10:49" ht="15" x14ac:dyDescent="0.25">
      <c r="J415" s="2"/>
      <c r="K415" s="2"/>
      <c r="M415" s="3"/>
      <c r="N415" s="3"/>
      <c r="S415" s="3"/>
      <c r="U415" s="3"/>
      <c r="V415" s="3"/>
      <c r="W415" s="3"/>
      <c r="Y415" s="3"/>
      <c r="AA415" s="4"/>
      <c r="AB415" s="3"/>
      <c r="AE415" s="3"/>
      <c r="AL415" s="4"/>
      <c r="AN415" s="3"/>
      <c r="AO415" s="3"/>
      <c r="AP415" s="3"/>
      <c r="AQ415" s="3"/>
      <c r="AR415" s="3"/>
      <c r="AS415" s="3"/>
      <c r="AV415" s="4"/>
      <c r="AW415" s="4"/>
    </row>
    <row r="416" spans="10:49" ht="15" x14ac:dyDescent="0.25">
      <c r="J416" s="2"/>
      <c r="K416" s="2"/>
      <c r="M416" s="3"/>
      <c r="N416" s="3"/>
      <c r="S416" s="3"/>
      <c r="U416" s="3"/>
      <c r="V416" s="3"/>
      <c r="W416" s="3"/>
      <c r="Y416" s="3"/>
      <c r="AA416" s="4"/>
      <c r="AB416" s="3"/>
      <c r="AE416" s="3"/>
      <c r="AL416" s="4"/>
      <c r="AN416" s="3"/>
      <c r="AO416" s="3"/>
      <c r="AP416" s="3"/>
      <c r="AQ416" s="3"/>
      <c r="AR416" s="3"/>
      <c r="AS416" s="3"/>
      <c r="AV416" s="4"/>
      <c r="AW416" s="4"/>
    </row>
    <row r="417" spans="10:49" ht="15" x14ac:dyDescent="0.25">
      <c r="J417" s="2"/>
      <c r="K417" s="2"/>
      <c r="M417" s="3"/>
      <c r="N417" s="3"/>
      <c r="S417" s="3"/>
      <c r="U417" s="3"/>
      <c r="V417" s="3"/>
      <c r="W417" s="3"/>
      <c r="Y417" s="3"/>
      <c r="AA417" s="4"/>
      <c r="AB417" s="3"/>
      <c r="AE417" s="3"/>
      <c r="AL417" s="4"/>
      <c r="AN417" s="3"/>
      <c r="AO417" s="3"/>
      <c r="AP417" s="3"/>
      <c r="AQ417" s="3"/>
      <c r="AR417" s="3"/>
      <c r="AS417" s="3"/>
      <c r="AV417" s="4"/>
      <c r="AW417" s="4"/>
    </row>
    <row r="418" spans="10:49" ht="15" x14ac:dyDescent="0.25">
      <c r="J418" s="2"/>
      <c r="K418" s="2"/>
      <c r="M418" s="3"/>
      <c r="N418" s="3"/>
      <c r="S418" s="3"/>
      <c r="U418" s="3"/>
      <c r="V418" s="3"/>
      <c r="W418" s="3"/>
      <c r="Y418" s="3"/>
      <c r="AA418" s="4"/>
      <c r="AB418" s="3"/>
      <c r="AE418" s="3"/>
      <c r="AL418" s="4"/>
      <c r="AN418" s="3"/>
      <c r="AO418" s="3"/>
      <c r="AP418" s="3"/>
      <c r="AQ418" s="3"/>
      <c r="AR418" s="3"/>
      <c r="AS418" s="3"/>
      <c r="AV418" s="4"/>
      <c r="AW418" s="4"/>
    </row>
    <row r="419" spans="10:49" ht="15" x14ac:dyDescent="0.25">
      <c r="J419" s="2"/>
      <c r="K419" s="2"/>
      <c r="M419" s="3"/>
      <c r="N419" s="3"/>
      <c r="S419" s="3"/>
      <c r="U419" s="3"/>
      <c r="V419" s="3"/>
      <c r="W419" s="3"/>
      <c r="Y419" s="3"/>
      <c r="AA419" s="4"/>
      <c r="AB419" s="3"/>
      <c r="AE419" s="3"/>
      <c r="AL419" s="4"/>
      <c r="AN419" s="3"/>
      <c r="AO419" s="3"/>
      <c r="AP419" s="3"/>
      <c r="AQ419" s="3"/>
      <c r="AR419" s="3"/>
      <c r="AS419" s="3"/>
      <c r="AV419" s="4"/>
      <c r="AW419" s="4"/>
    </row>
    <row r="420" spans="10:49" ht="15" x14ac:dyDescent="0.25">
      <c r="J420" s="2"/>
      <c r="K420" s="2"/>
      <c r="M420" s="3"/>
      <c r="N420" s="3"/>
      <c r="S420" s="3"/>
      <c r="U420" s="3"/>
      <c r="V420" s="3"/>
      <c r="W420" s="3"/>
      <c r="Y420" s="3"/>
      <c r="AA420" s="4"/>
      <c r="AB420" s="3"/>
      <c r="AE420" s="3"/>
      <c r="AL420" s="4"/>
      <c r="AN420" s="3"/>
      <c r="AO420" s="3"/>
      <c r="AP420" s="3"/>
      <c r="AQ420" s="3"/>
      <c r="AR420" s="3"/>
      <c r="AS420" s="3"/>
      <c r="AV420" s="4"/>
      <c r="AW420" s="4"/>
    </row>
    <row r="421" spans="10:49" ht="15" x14ac:dyDescent="0.25">
      <c r="J421" s="2"/>
      <c r="K421" s="2"/>
      <c r="M421" s="3"/>
      <c r="N421" s="3"/>
      <c r="S421" s="3"/>
      <c r="U421" s="3"/>
      <c r="V421" s="3"/>
      <c r="W421" s="3"/>
      <c r="Y421" s="3"/>
      <c r="AA421" s="4"/>
      <c r="AB421" s="3"/>
      <c r="AE421" s="3"/>
      <c r="AL421" s="4"/>
      <c r="AN421" s="3"/>
      <c r="AO421" s="3"/>
      <c r="AP421" s="3"/>
      <c r="AQ421" s="3"/>
      <c r="AR421" s="3"/>
      <c r="AS421" s="3"/>
      <c r="AV421" s="4"/>
      <c r="AW421" s="4"/>
    </row>
    <row r="422" spans="10:49" ht="15" x14ac:dyDescent="0.25">
      <c r="J422" s="2"/>
      <c r="K422" s="2"/>
      <c r="M422" s="3"/>
      <c r="N422" s="3"/>
      <c r="S422" s="3"/>
      <c r="U422" s="3"/>
      <c r="V422" s="3"/>
      <c r="W422" s="3"/>
      <c r="Y422" s="3"/>
      <c r="AA422" s="4"/>
      <c r="AB422" s="3"/>
      <c r="AE422" s="3"/>
      <c r="AL422" s="4"/>
      <c r="AN422" s="3"/>
      <c r="AO422" s="3"/>
      <c r="AP422" s="3"/>
      <c r="AQ422" s="3"/>
      <c r="AR422" s="3"/>
      <c r="AS422" s="3"/>
      <c r="AV422" s="4"/>
      <c r="AW422" s="4"/>
    </row>
    <row r="423" spans="10:49" ht="15" x14ac:dyDescent="0.25">
      <c r="J423" s="2"/>
      <c r="K423" s="2"/>
      <c r="M423" s="3"/>
      <c r="N423" s="3"/>
      <c r="S423" s="3"/>
      <c r="U423" s="3"/>
      <c r="V423" s="3"/>
      <c r="W423" s="3"/>
      <c r="Y423" s="3"/>
      <c r="AA423" s="4"/>
      <c r="AB423" s="3"/>
      <c r="AE423" s="3"/>
      <c r="AL423" s="4"/>
      <c r="AN423" s="3"/>
      <c r="AO423" s="3"/>
      <c r="AP423" s="3"/>
      <c r="AQ423" s="3"/>
      <c r="AR423" s="3"/>
      <c r="AS423" s="3"/>
      <c r="AV423" s="4"/>
      <c r="AW423" s="4"/>
    </row>
    <row r="424" spans="10:49" ht="15" x14ac:dyDescent="0.25">
      <c r="J424" s="2"/>
      <c r="K424" s="2"/>
      <c r="M424" s="3"/>
      <c r="N424" s="3"/>
      <c r="S424" s="3"/>
      <c r="U424" s="3"/>
      <c r="V424" s="3"/>
      <c r="W424" s="3"/>
      <c r="Y424" s="3"/>
      <c r="AA424" s="4"/>
      <c r="AB424" s="3"/>
      <c r="AE424" s="3"/>
      <c r="AL424" s="4"/>
      <c r="AN424" s="3"/>
      <c r="AO424" s="3"/>
      <c r="AP424" s="3"/>
      <c r="AQ424" s="3"/>
      <c r="AR424" s="3"/>
      <c r="AS424" s="3"/>
      <c r="AV424" s="4"/>
      <c r="AW424" s="4"/>
    </row>
    <row r="425" spans="10:49" ht="15" x14ac:dyDescent="0.25">
      <c r="J425" s="2"/>
      <c r="K425" s="2"/>
      <c r="M425" s="3"/>
      <c r="N425" s="3"/>
      <c r="S425" s="3"/>
      <c r="U425" s="3"/>
      <c r="V425" s="3"/>
      <c r="W425" s="3"/>
      <c r="Y425" s="3"/>
      <c r="AA425" s="4"/>
      <c r="AB425" s="3"/>
      <c r="AE425" s="3"/>
      <c r="AL425" s="4"/>
      <c r="AN425" s="3"/>
      <c r="AO425" s="3"/>
      <c r="AP425" s="3"/>
      <c r="AQ425" s="3"/>
      <c r="AR425" s="3"/>
      <c r="AS425" s="3"/>
      <c r="AV425" s="4"/>
      <c r="AW425" s="4"/>
    </row>
    <row r="426" spans="10:49" ht="15" x14ac:dyDescent="0.25">
      <c r="J426" s="2"/>
      <c r="K426" s="2"/>
      <c r="M426" s="3"/>
      <c r="N426" s="3"/>
      <c r="S426" s="3"/>
      <c r="U426" s="3"/>
      <c r="V426" s="3"/>
      <c r="W426" s="3"/>
      <c r="Y426" s="3"/>
      <c r="AA426" s="4"/>
      <c r="AB426" s="3"/>
      <c r="AE426" s="3"/>
      <c r="AL426" s="4"/>
      <c r="AN426" s="3"/>
      <c r="AO426" s="3"/>
      <c r="AP426" s="3"/>
      <c r="AQ426" s="3"/>
      <c r="AR426" s="3"/>
      <c r="AS426" s="3"/>
      <c r="AV426" s="4"/>
      <c r="AW426" s="4"/>
    </row>
    <row r="427" spans="10:49" ht="15" x14ac:dyDescent="0.25">
      <c r="J427" s="2"/>
      <c r="K427" s="2"/>
      <c r="M427" s="3"/>
      <c r="N427" s="3"/>
      <c r="S427" s="3"/>
      <c r="U427" s="3"/>
      <c r="V427" s="3"/>
      <c r="W427" s="3"/>
      <c r="Y427" s="3"/>
      <c r="AA427" s="4"/>
      <c r="AB427" s="3"/>
      <c r="AE427" s="3"/>
      <c r="AL427" s="4"/>
      <c r="AN427" s="3"/>
      <c r="AO427" s="3"/>
      <c r="AP427" s="3"/>
      <c r="AQ427" s="3"/>
      <c r="AR427" s="3"/>
      <c r="AS427" s="3"/>
      <c r="AV427" s="4"/>
      <c r="AW427" s="4"/>
    </row>
    <row r="428" spans="10:49" ht="15" x14ac:dyDescent="0.25">
      <c r="J428" s="2"/>
      <c r="K428" s="2"/>
      <c r="M428" s="3"/>
      <c r="N428" s="3"/>
      <c r="S428" s="3"/>
      <c r="U428" s="3"/>
      <c r="V428" s="3"/>
      <c r="W428" s="3"/>
      <c r="Y428" s="3"/>
      <c r="AA428" s="4"/>
      <c r="AB428" s="3"/>
      <c r="AE428" s="3"/>
      <c r="AL428" s="4"/>
      <c r="AN428" s="3"/>
      <c r="AO428" s="3"/>
      <c r="AP428" s="3"/>
      <c r="AQ428" s="3"/>
      <c r="AR428" s="3"/>
      <c r="AS428" s="3"/>
      <c r="AV428" s="4"/>
      <c r="AW428" s="4"/>
    </row>
    <row r="429" spans="10:49" ht="15" x14ac:dyDescent="0.25">
      <c r="J429" s="2"/>
      <c r="K429" s="2"/>
      <c r="M429" s="3"/>
      <c r="N429" s="3"/>
      <c r="S429" s="3"/>
      <c r="U429" s="3"/>
      <c r="V429" s="3"/>
      <c r="W429" s="3"/>
      <c r="Y429" s="3"/>
      <c r="AA429" s="4"/>
      <c r="AB429" s="3"/>
      <c r="AE429" s="3"/>
      <c r="AL429" s="4"/>
      <c r="AN429" s="3"/>
      <c r="AO429" s="3"/>
      <c r="AP429" s="3"/>
      <c r="AQ429" s="3"/>
      <c r="AR429" s="3"/>
      <c r="AS429" s="3"/>
      <c r="AV429" s="4"/>
      <c r="AW429" s="4"/>
    </row>
    <row r="430" spans="10:49" ht="15" x14ac:dyDescent="0.25">
      <c r="J430" s="2"/>
      <c r="K430" s="2"/>
      <c r="M430" s="3"/>
      <c r="N430" s="3"/>
      <c r="S430" s="3"/>
      <c r="U430" s="3"/>
      <c r="V430" s="3"/>
      <c r="W430" s="3"/>
      <c r="Y430" s="3"/>
      <c r="AA430" s="4"/>
      <c r="AB430" s="3"/>
      <c r="AE430" s="3"/>
      <c r="AL430" s="4"/>
      <c r="AN430" s="3"/>
      <c r="AO430" s="3"/>
      <c r="AP430" s="3"/>
      <c r="AQ430" s="3"/>
      <c r="AR430" s="3"/>
      <c r="AS430" s="3"/>
      <c r="AV430" s="4"/>
      <c r="AW430" s="4"/>
    </row>
    <row r="431" spans="10:49" ht="15" x14ac:dyDescent="0.25">
      <c r="J431" s="2"/>
      <c r="K431" s="2"/>
      <c r="M431" s="3"/>
      <c r="N431" s="3"/>
      <c r="S431" s="3"/>
      <c r="U431" s="3"/>
      <c r="V431" s="3"/>
      <c r="W431" s="3"/>
      <c r="Y431" s="3"/>
      <c r="AA431" s="4"/>
      <c r="AB431" s="3"/>
      <c r="AE431" s="3"/>
      <c r="AL431" s="4"/>
      <c r="AN431" s="3"/>
      <c r="AO431" s="3"/>
      <c r="AP431" s="3"/>
      <c r="AQ431" s="3"/>
      <c r="AR431" s="3"/>
      <c r="AS431" s="3"/>
      <c r="AV431" s="4"/>
      <c r="AW431" s="4"/>
    </row>
    <row r="432" spans="10:49" ht="15" x14ac:dyDescent="0.25">
      <c r="J432" s="2"/>
      <c r="K432" s="2"/>
      <c r="M432" s="3"/>
      <c r="N432" s="3"/>
      <c r="S432" s="3"/>
      <c r="U432" s="3"/>
      <c r="V432" s="3"/>
      <c r="W432" s="3"/>
      <c r="Y432" s="3"/>
      <c r="AA432" s="4"/>
      <c r="AB432" s="3"/>
      <c r="AE432" s="3"/>
      <c r="AL432" s="4"/>
      <c r="AN432" s="3"/>
      <c r="AO432" s="3"/>
      <c r="AP432" s="3"/>
      <c r="AQ432" s="3"/>
      <c r="AR432" s="3"/>
      <c r="AS432" s="3"/>
      <c r="AV432" s="4"/>
      <c r="AW432" s="4"/>
    </row>
    <row r="433" spans="10:49" ht="15" x14ac:dyDescent="0.25">
      <c r="J433" s="2"/>
      <c r="K433" s="2"/>
      <c r="M433" s="3"/>
      <c r="N433" s="3"/>
      <c r="S433" s="3"/>
      <c r="U433" s="3"/>
      <c r="V433" s="3"/>
      <c r="W433" s="3"/>
      <c r="Y433" s="3"/>
      <c r="AA433" s="4"/>
      <c r="AB433" s="3"/>
      <c r="AE433" s="3"/>
      <c r="AL433" s="4"/>
      <c r="AN433" s="3"/>
      <c r="AO433" s="3"/>
      <c r="AP433" s="3"/>
      <c r="AQ433" s="3"/>
      <c r="AR433" s="3"/>
      <c r="AS433" s="3"/>
      <c r="AV433" s="4"/>
      <c r="AW433" s="4"/>
    </row>
    <row r="434" spans="10:49" ht="15" x14ac:dyDescent="0.25">
      <c r="J434" s="2"/>
      <c r="K434" s="2"/>
      <c r="M434" s="3"/>
      <c r="N434" s="3"/>
      <c r="S434" s="3"/>
      <c r="U434" s="3"/>
      <c r="V434" s="3"/>
      <c r="W434" s="3"/>
      <c r="Y434" s="3"/>
      <c r="AA434" s="4"/>
      <c r="AB434" s="3"/>
      <c r="AE434" s="3"/>
      <c r="AL434" s="4"/>
      <c r="AN434" s="3"/>
      <c r="AO434" s="3"/>
      <c r="AP434" s="3"/>
      <c r="AQ434" s="3"/>
      <c r="AR434" s="3"/>
      <c r="AS434" s="3"/>
      <c r="AV434" s="4"/>
      <c r="AW434" s="4"/>
    </row>
    <row r="435" spans="10:49" ht="15" x14ac:dyDescent="0.25">
      <c r="J435" s="2"/>
      <c r="K435" s="2"/>
      <c r="M435" s="3"/>
      <c r="N435" s="3"/>
      <c r="S435" s="3"/>
      <c r="U435" s="3"/>
      <c r="V435" s="3"/>
      <c r="W435" s="3"/>
      <c r="Y435" s="3"/>
      <c r="AA435" s="4"/>
      <c r="AB435" s="3"/>
      <c r="AE435" s="3"/>
      <c r="AL435" s="4"/>
      <c r="AN435" s="3"/>
      <c r="AO435" s="3"/>
      <c r="AP435" s="3"/>
      <c r="AQ435" s="3"/>
      <c r="AR435" s="3"/>
      <c r="AS435" s="3"/>
      <c r="AV435" s="4"/>
      <c r="AW435" s="4"/>
    </row>
    <row r="436" spans="10:49" ht="15" x14ac:dyDescent="0.25">
      <c r="J436" s="2"/>
      <c r="K436" s="2"/>
      <c r="M436" s="3"/>
      <c r="N436" s="3"/>
      <c r="S436" s="3"/>
      <c r="U436" s="3"/>
      <c r="V436" s="3"/>
      <c r="W436" s="3"/>
      <c r="Y436" s="3"/>
      <c r="AA436" s="4"/>
      <c r="AB436" s="3"/>
      <c r="AE436" s="3"/>
      <c r="AL436" s="4"/>
      <c r="AN436" s="3"/>
      <c r="AO436" s="3"/>
      <c r="AP436" s="3"/>
      <c r="AQ436" s="3"/>
      <c r="AR436" s="3"/>
      <c r="AS436" s="3"/>
      <c r="AV436" s="4"/>
      <c r="AW436" s="4"/>
    </row>
    <row r="437" spans="10:49" ht="15" x14ac:dyDescent="0.25">
      <c r="J437" s="2"/>
      <c r="K437" s="2"/>
      <c r="M437" s="3"/>
      <c r="N437" s="3"/>
      <c r="S437" s="3"/>
      <c r="U437" s="3"/>
      <c r="V437" s="3"/>
      <c r="W437" s="3"/>
      <c r="Y437" s="3"/>
      <c r="AA437" s="4"/>
      <c r="AB437" s="3"/>
      <c r="AE437" s="3"/>
      <c r="AL437" s="4"/>
      <c r="AN437" s="3"/>
      <c r="AO437" s="3"/>
      <c r="AP437" s="3"/>
      <c r="AQ437" s="3"/>
      <c r="AR437" s="3"/>
      <c r="AS437" s="3"/>
      <c r="AV437" s="4"/>
      <c r="AW437" s="4"/>
    </row>
    <row r="438" spans="10:49" ht="15" x14ac:dyDescent="0.25">
      <c r="J438" s="2"/>
      <c r="K438" s="2"/>
      <c r="M438" s="3"/>
      <c r="N438" s="3"/>
      <c r="S438" s="3"/>
      <c r="U438" s="3"/>
      <c r="V438" s="3"/>
      <c r="W438" s="3"/>
      <c r="Y438" s="3"/>
      <c r="AA438" s="4"/>
      <c r="AB438" s="3"/>
      <c r="AE438" s="3"/>
      <c r="AL438" s="4"/>
      <c r="AN438" s="3"/>
      <c r="AO438" s="3"/>
      <c r="AP438" s="3"/>
      <c r="AQ438" s="3"/>
      <c r="AR438" s="3"/>
      <c r="AS438" s="3"/>
      <c r="AV438" s="4"/>
      <c r="AW438" s="4"/>
    </row>
    <row r="439" spans="10:49" ht="15" x14ac:dyDescent="0.25">
      <c r="J439" s="2"/>
      <c r="K439" s="2"/>
      <c r="M439" s="3"/>
      <c r="N439" s="3"/>
      <c r="S439" s="3"/>
      <c r="U439" s="3"/>
      <c r="V439" s="3"/>
      <c r="W439" s="3"/>
      <c r="Y439" s="3"/>
      <c r="AA439" s="4"/>
      <c r="AB439" s="3"/>
      <c r="AE439" s="3"/>
      <c r="AL439" s="4"/>
      <c r="AN439" s="3"/>
      <c r="AO439" s="3"/>
      <c r="AP439" s="3"/>
      <c r="AQ439" s="3"/>
      <c r="AR439" s="3"/>
      <c r="AS439" s="3"/>
      <c r="AV439" s="4"/>
      <c r="AW439" s="4"/>
    </row>
    <row r="440" spans="10:49" ht="15" x14ac:dyDescent="0.25">
      <c r="J440" s="2"/>
      <c r="K440" s="2"/>
      <c r="M440" s="3"/>
      <c r="N440" s="3"/>
      <c r="S440" s="3"/>
      <c r="U440" s="3"/>
      <c r="V440" s="3"/>
      <c r="W440" s="3"/>
      <c r="Y440" s="3"/>
      <c r="AA440" s="4"/>
      <c r="AB440" s="3"/>
      <c r="AE440" s="3"/>
      <c r="AL440" s="4"/>
      <c r="AN440" s="3"/>
      <c r="AO440" s="3"/>
      <c r="AP440" s="3"/>
      <c r="AQ440" s="3"/>
      <c r="AR440" s="3"/>
      <c r="AS440" s="3"/>
      <c r="AV440" s="4"/>
      <c r="AW440" s="4"/>
    </row>
    <row r="441" spans="10:49" ht="15" x14ac:dyDescent="0.25">
      <c r="J441" s="2"/>
      <c r="K441" s="2"/>
      <c r="M441" s="3"/>
      <c r="N441" s="3"/>
      <c r="S441" s="3"/>
      <c r="U441" s="3"/>
      <c r="V441" s="3"/>
      <c r="W441" s="3"/>
      <c r="Y441" s="3"/>
      <c r="AA441" s="4"/>
      <c r="AB441" s="3"/>
      <c r="AE441" s="3"/>
      <c r="AL441" s="4"/>
      <c r="AN441" s="3"/>
      <c r="AO441" s="3"/>
      <c r="AP441" s="3"/>
      <c r="AQ441" s="3"/>
      <c r="AR441" s="3"/>
      <c r="AS441" s="3"/>
      <c r="AV441" s="4"/>
      <c r="AW441" s="4"/>
    </row>
    <row r="442" spans="10:49" ht="15" x14ac:dyDescent="0.25">
      <c r="J442" s="2"/>
      <c r="K442" s="2"/>
      <c r="M442" s="3"/>
      <c r="N442" s="3"/>
      <c r="S442" s="3"/>
      <c r="U442" s="3"/>
      <c r="V442" s="3"/>
      <c r="W442" s="3"/>
      <c r="Y442" s="3"/>
      <c r="AA442" s="4"/>
      <c r="AB442" s="3"/>
      <c r="AE442" s="3"/>
      <c r="AL442" s="4"/>
      <c r="AN442" s="3"/>
      <c r="AO442" s="3"/>
      <c r="AP442" s="3"/>
      <c r="AQ442" s="3"/>
      <c r="AR442" s="3"/>
      <c r="AS442" s="3"/>
      <c r="AV442" s="4"/>
      <c r="AW442" s="4"/>
    </row>
    <row r="443" spans="10:49" ht="15" x14ac:dyDescent="0.25">
      <c r="J443" s="2"/>
      <c r="K443" s="2"/>
      <c r="M443" s="3"/>
      <c r="N443" s="3"/>
      <c r="S443" s="3"/>
      <c r="U443" s="3"/>
      <c r="V443" s="3"/>
      <c r="W443" s="3"/>
      <c r="Y443" s="3"/>
      <c r="AA443" s="4"/>
      <c r="AB443" s="3"/>
      <c r="AE443" s="3"/>
      <c r="AL443" s="4"/>
      <c r="AN443" s="3"/>
      <c r="AO443" s="3"/>
      <c r="AP443" s="3"/>
      <c r="AQ443" s="3"/>
      <c r="AR443" s="3"/>
      <c r="AS443" s="3"/>
      <c r="AV443" s="4"/>
      <c r="AW443" s="4"/>
    </row>
    <row r="444" spans="10:49" ht="15" x14ac:dyDescent="0.25">
      <c r="J444" s="2"/>
      <c r="K444" s="2"/>
      <c r="M444" s="3"/>
      <c r="N444" s="3"/>
      <c r="S444" s="3"/>
      <c r="U444" s="3"/>
      <c r="V444" s="3"/>
      <c r="W444" s="3"/>
      <c r="Y444" s="3"/>
      <c r="AA444" s="4"/>
      <c r="AB444" s="3"/>
      <c r="AE444" s="3"/>
      <c r="AL444" s="4"/>
      <c r="AN444" s="3"/>
      <c r="AO444" s="3"/>
      <c r="AP444" s="3"/>
      <c r="AQ444" s="3"/>
      <c r="AR444" s="3"/>
      <c r="AS444" s="3"/>
      <c r="AV444" s="4"/>
      <c r="AW444" s="4"/>
    </row>
    <row r="445" spans="10:49" ht="15" x14ac:dyDescent="0.25">
      <c r="J445" s="2"/>
      <c r="K445" s="2"/>
      <c r="M445" s="3"/>
      <c r="N445" s="3"/>
      <c r="S445" s="3"/>
      <c r="U445" s="3"/>
      <c r="V445" s="3"/>
      <c r="W445" s="3"/>
      <c r="Y445" s="3"/>
      <c r="AA445" s="4"/>
      <c r="AB445" s="3"/>
      <c r="AE445" s="3"/>
      <c r="AL445" s="4"/>
      <c r="AN445" s="3"/>
      <c r="AO445" s="3"/>
      <c r="AP445" s="3"/>
      <c r="AQ445" s="3"/>
      <c r="AR445" s="3"/>
      <c r="AS445" s="3"/>
      <c r="AV445" s="4"/>
      <c r="AW445" s="4"/>
    </row>
    <row r="446" spans="10:49" ht="15" x14ac:dyDescent="0.25">
      <c r="J446" s="2"/>
      <c r="K446" s="2"/>
      <c r="M446" s="3"/>
      <c r="N446" s="3"/>
      <c r="S446" s="3"/>
      <c r="U446" s="3"/>
      <c r="V446" s="3"/>
      <c r="W446" s="3"/>
      <c r="Y446" s="3"/>
      <c r="AA446" s="4"/>
      <c r="AB446" s="3"/>
      <c r="AE446" s="3"/>
      <c r="AL446" s="4"/>
      <c r="AN446" s="3"/>
      <c r="AO446" s="3"/>
      <c r="AP446" s="3"/>
      <c r="AQ446" s="3"/>
      <c r="AR446" s="3"/>
      <c r="AS446" s="3"/>
      <c r="AV446" s="4"/>
      <c r="AW446" s="4"/>
    </row>
    <row r="447" spans="10:49" ht="15" x14ac:dyDescent="0.25">
      <c r="J447" s="2"/>
      <c r="K447" s="2"/>
      <c r="M447" s="3"/>
      <c r="N447" s="3"/>
      <c r="S447" s="3"/>
      <c r="U447" s="3"/>
      <c r="V447" s="3"/>
      <c r="W447" s="3"/>
      <c r="Y447" s="3"/>
      <c r="AA447" s="4"/>
      <c r="AB447" s="3"/>
      <c r="AE447" s="3"/>
      <c r="AL447" s="4"/>
      <c r="AN447" s="3"/>
      <c r="AO447" s="3"/>
      <c r="AP447" s="3"/>
      <c r="AQ447" s="3"/>
      <c r="AR447" s="3"/>
      <c r="AS447" s="3"/>
      <c r="AV447" s="4"/>
      <c r="AW447" s="4"/>
    </row>
    <row r="448" spans="10:49" ht="15" x14ac:dyDescent="0.25">
      <c r="J448" s="2"/>
      <c r="K448" s="2"/>
      <c r="M448" s="3"/>
      <c r="N448" s="3"/>
      <c r="S448" s="3"/>
      <c r="U448" s="3"/>
      <c r="V448" s="3"/>
      <c r="W448" s="3"/>
      <c r="Y448" s="3"/>
      <c r="AA448" s="4"/>
      <c r="AB448" s="3"/>
      <c r="AE448" s="3"/>
      <c r="AL448" s="4"/>
      <c r="AN448" s="3"/>
      <c r="AO448" s="3"/>
      <c r="AP448" s="3"/>
      <c r="AQ448" s="3"/>
      <c r="AR448" s="3"/>
      <c r="AS448" s="3"/>
      <c r="AV448" s="4"/>
      <c r="AW448" s="4"/>
    </row>
    <row r="449" spans="10:49" ht="15" x14ac:dyDescent="0.25">
      <c r="J449" s="2"/>
      <c r="K449" s="2"/>
      <c r="M449" s="3"/>
      <c r="N449" s="3"/>
      <c r="S449" s="3"/>
      <c r="U449" s="3"/>
      <c r="V449" s="3"/>
      <c r="W449" s="3"/>
      <c r="Y449" s="3"/>
      <c r="AA449" s="4"/>
      <c r="AB449" s="3"/>
      <c r="AE449" s="3"/>
      <c r="AL449" s="4"/>
      <c r="AN449" s="3"/>
      <c r="AO449" s="3"/>
      <c r="AP449" s="3"/>
      <c r="AQ449" s="3"/>
      <c r="AR449" s="3"/>
      <c r="AS449" s="3"/>
      <c r="AV449" s="4"/>
      <c r="AW449" s="4"/>
    </row>
    <row r="450" spans="10:49" ht="15" x14ac:dyDescent="0.25">
      <c r="J450" s="2"/>
      <c r="K450" s="2"/>
      <c r="M450" s="3"/>
      <c r="N450" s="3"/>
      <c r="S450" s="3"/>
      <c r="U450" s="3"/>
      <c r="V450" s="3"/>
      <c r="W450" s="3"/>
      <c r="Y450" s="3"/>
      <c r="AA450" s="4"/>
      <c r="AB450" s="3"/>
      <c r="AE450" s="3"/>
      <c r="AL450" s="4"/>
      <c r="AN450" s="3"/>
      <c r="AO450" s="3"/>
      <c r="AP450" s="3"/>
      <c r="AQ450" s="3"/>
      <c r="AR450" s="3"/>
      <c r="AS450" s="3"/>
      <c r="AV450" s="4"/>
      <c r="AW450" s="4"/>
    </row>
    <row r="451" spans="10:49" ht="15" x14ac:dyDescent="0.25">
      <c r="J451" s="2"/>
      <c r="K451" s="2"/>
      <c r="M451" s="3"/>
      <c r="N451" s="3"/>
      <c r="S451" s="3"/>
      <c r="U451" s="3"/>
      <c r="V451" s="3"/>
      <c r="W451" s="3"/>
      <c r="Y451" s="3"/>
      <c r="AA451" s="4"/>
      <c r="AB451" s="3"/>
      <c r="AE451" s="3"/>
      <c r="AL451" s="4"/>
      <c r="AN451" s="3"/>
      <c r="AO451" s="3"/>
      <c r="AP451" s="3"/>
      <c r="AQ451" s="3"/>
      <c r="AR451" s="3"/>
      <c r="AS451" s="3"/>
      <c r="AV451" s="4"/>
      <c r="AW451" s="4"/>
    </row>
    <row r="452" spans="10:49" ht="15" x14ac:dyDescent="0.25">
      <c r="J452" s="2"/>
      <c r="K452" s="2"/>
      <c r="M452" s="3"/>
      <c r="N452" s="3"/>
      <c r="S452" s="3"/>
      <c r="U452" s="3"/>
      <c r="V452" s="3"/>
      <c r="W452" s="3"/>
      <c r="Y452" s="3"/>
      <c r="AA452" s="4"/>
      <c r="AB452" s="3"/>
      <c r="AE452" s="3"/>
      <c r="AL452" s="4"/>
      <c r="AN452" s="3"/>
      <c r="AO452" s="3"/>
      <c r="AP452" s="3"/>
      <c r="AQ452" s="3"/>
      <c r="AR452" s="3"/>
      <c r="AS452" s="3"/>
      <c r="AV452" s="4"/>
      <c r="AW452" s="4"/>
    </row>
    <row r="453" spans="10:49" ht="15" x14ac:dyDescent="0.25">
      <c r="J453" s="2"/>
      <c r="K453" s="2"/>
      <c r="M453" s="3"/>
      <c r="N453" s="3"/>
      <c r="S453" s="3"/>
      <c r="U453" s="3"/>
      <c r="V453" s="3"/>
      <c r="W453" s="3"/>
      <c r="Y453" s="3"/>
      <c r="AA453" s="4"/>
      <c r="AB453" s="3"/>
      <c r="AE453" s="3"/>
      <c r="AL453" s="4"/>
      <c r="AN453" s="3"/>
      <c r="AO453" s="3"/>
      <c r="AP453" s="3"/>
      <c r="AQ453" s="3"/>
      <c r="AR453" s="3"/>
      <c r="AS453" s="3"/>
      <c r="AV453" s="4"/>
      <c r="AW453" s="4"/>
    </row>
    <row r="454" spans="10:49" ht="15" x14ac:dyDescent="0.25">
      <c r="J454" s="2"/>
      <c r="K454" s="2"/>
      <c r="M454" s="3"/>
      <c r="N454" s="3"/>
      <c r="S454" s="3"/>
      <c r="U454" s="3"/>
      <c r="V454" s="3"/>
      <c r="W454" s="3"/>
      <c r="Y454" s="3"/>
      <c r="AA454" s="4"/>
      <c r="AB454" s="3"/>
      <c r="AE454" s="3"/>
      <c r="AL454" s="4"/>
      <c r="AN454" s="3"/>
      <c r="AO454" s="3"/>
      <c r="AP454" s="3"/>
      <c r="AQ454" s="3"/>
      <c r="AR454" s="3"/>
      <c r="AS454" s="3"/>
      <c r="AV454" s="4"/>
      <c r="AW454" s="4"/>
    </row>
    <row r="455" spans="10:49" ht="15" x14ac:dyDescent="0.25">
      <c r="J455" s="2"/>
      <c r="K455" s="2"/>
      <c r="M455" s="3"/>
      <c r="N455" s="3"/>
      <c r="S455" s="3"/>
      <c r="U455" s="3"/>
      <c r="V455" s="3"/>
      <c r="W455" s="3"/>
      <c r="Y455" s="3"/>
      <c r="AA455" s="4"/>
      <c r="AB455" s="3"/>
      <c r="AE455" s="3"/>
      <c r="AL455" s="4"/>
      <c r="AN455" s="3"/>
      <c r="AO455" s="3"/>
      <c r="AP455" s="3"/>
      <c r="AQ455" s="3"/>
      <c r="AR455" s="3"/>
      <c r="AS455" s="3"/>
      <c r="AV455" s="4"/>
      <c r="AW455" s="4"/>
    </row>
    <row r="456" spans="10:49" ht="15" x14ac:dyDescent="0.25">
      <c r="J456" s="2"/>
      <c r="K456" s="2"/>
      <c r="M456" s="3"/>
      <c r="N456" s="3"/>
      <c r="S456" s="3"/>
      <c r="U456" s="3"/>
      <c r="V456" s="3"/>
      <c r="W456" s="3"/>
      <c r="Y456" s="3"/>
      <c r="AA456" s="4"/>
      <c r="AB456" s="3"/>
      <c r="AE456" s="3"/>
      <c r="AL456" s="4"/>
      <c r="AN456" s="3"/>
      <c r="AO456" s="3"/>
      <c r="AP456" s="3"/>
      <c r="AQ456" s="3"/>
      <c r="AR456" s="3"/>
      <c r="AS456" s="3"/>
      <c r="AV456" s="4"/>
      <c r="AW456" s="4"/>
    </row>
    <row r="457" spans="10:49" ht="15" x14ac:dyDescent="0.25">
      <c r="J457" s="2"/>
      <c r="K457" s="2"/>
      <c r="M457" s="3"/>
      <c r="N457" s="3"/>
      <c r="S457" s="3"/>
      <c r="U457" s="3"/>
      <c r="V457" s="3"/>
      <c r="W457" s="3"/>
      <c r="Y457" s="3"/>
      <c r="AA457" s="4"/>
      <c r="AB457" s="3"/>
      <c r="AE457" s="3"/>
      <c r="AL457" s="4"/>
      <c r="AN457" s="3"/>
      <c r="AO457" s="3"/>
      <c r="AP457" s="3"/>
      <c r="AQ457" s="3"/>
      <c r="AR457" s="3"/>
      <c r="AS457" s="3"/>
      <c r="AV457" s="4"/>
      <c r="AW457" s="4"/>
    </row>
    <row r="458" spans="10:49" ht="15" x14ac:dyDescent="0.25">
      <c r="J458" s="2"/>
      <c r="K458" s="2"/>
      <c r="M458" s="3"/>
      <c r="N458" s="3"/>
      <c r="S458" s="3"/>
      <c r="U458" s="3"/>
      <c r="V458" s="3"/>
      <c r="W458" s="3"/>
      <c r="Y458" s="3"/>
      <c r="AA458" s="4"/>
      <c r="AB458" s="3"/>
      <c r="AE458" s="3"/>
      <c r="AL458" s="4"/>
      <c r="AN458" s="3"/>
      <c r="AO458" s="3"/>
      <c r="AP458" s="3"/>
      <c r="AQ458" s="3"/>
      <c r="AR458" s="3"/>
      <c r="AS458" s="3"/>
      <c r="AV458" s="4"/>
      <c r="AW458" s="4"/>
    </row>
    <row r="459" spans="10:49" ht="15" x14ac:dyDescent="0.25">
      <c r="J459" s="2"/>
      <c r="K459" s="2"/>
      <c r="M459" s="3"/>
      <c r="N459" s="3"/>
      <c r="S459" s="3"/>
      <c r="U459" s="3"/>
      <c r="V459" s="3"/>
      <c r="W459" s="3"/>
      <c r="Y459" s="3"/>
      <c r="AA459" s="4"/>
      <c r="AB459" s="3"/>
      <c r="AE459" s="3"/>
      <c r="AL459" s="4"/>
      <c r="AN459" s="3"/>
      <c r="AO459" s="3"/>
      <c r="AP459" s="3"/>
      <c r="AQ459" s="3"/>
      <c r="AR459" s="3"/>
      <c r="AS459" s="3"/>
      <c r="AV459" s="4"/>
      <c r="AW459" s="4"/>
    </row>
    <row r="460" spans="10:49" ht="15" x14ac:dyDescent="0.25">
      <c r="J460" s="2"/>
      <c r="K460" s="2"/>
      <c r="M460" s="3"/>
      <c r="N460" s="3"/>
      <c r="S460" s="3"/>
      <c r="U460" s="3"/>
      <c r="V460" s="3"/>
      <c r="W460" s="3"/>
      <c r="Y460" s="3"/>
      <c r="AA460" s="4"/>
      <c r="AB460" s="3"/>
      <c r="AE460" s="3"/>
      <c r="AL460" s="4"/>
      <c r="AN460" s="3"/>
      <c r="AO460" s="3"/>
      <c r="AP460" s="3"/>
      <c r="AQ460" s="3"/>
      <c r="AR460" s="3"/>
      <c r="AS460" s="3"/>
      <c r="AV460" s="4"/>
      <c r="AW460" s="4"/>
    </row>
    <row r="461" spans="10:49" ht="15" x14ac:dyDescent="0.25">
      <c r="J461" s="2"/>
      <c r="K461" s="2"/>
      <c r="M461" s="3"/>
      <c r="N461" s="3"/>
      <c r="S461" s="3"/>
      <c r="U461" s="3"/>
      <c r="V461" s="3"/>
      <c r="W461" s="3"/>
      <c r="Y461" s="3"/>
      <c r="AA461" s="4"/>
      <c r="AB461" s="3"/>
      <c r="AE461" s="3"/>
      <c r="AL461" s="4"/>
      <c r="AN461" s="3"/>
      <c r="AO461" s="3"/>
      <c r="AP461" s="3"/>
      <c r="AQ461" s="3"/>
      <c r="AR461" s="3"/>
      <c r="AS461" s="3"/>
      <c r="AV461" s="4"/>
      <c r="AW461" s="4"/>
    </row>
    <row r="462" spans="10:49" ht="15" x14ac:dyDescent="0.25">
      <c r="J462" s="2"/>
      <c r="K462" s="2"/>
      <c r="M462" s="3"/>
      <c r="N462" s="3"/>
      <c r="S462" s="3"/>
      <c r="U462" s="3"/>
      <c r="V462" s="3"/>
      <c r="W462" s="3"/>
      <c r="Y462" s="3"/>
      <c r="AA462" s="4"/>
      <c r="AB462" s="3"/>
      <c r="AE462" s="3"/>
      <c r="AL462" s="4"/>
      <c r="AN462" s="3"/>
      <c r="AO462" s="3"/>
      <c r="AP462" s="3"/>
      <c r="AQ462" s="3"/>
      <c r="AR462" s="3"/>
      <c r="AS462" s="3"/>
      <c r="AV462" s="4"/>
      <c r="AW462" s="4"/>
    </row>
    <row r="463" spans="10:49" ht="15" x14ac:dyDescent="0.25">
      <c r="J463" s="2"/>
      <c r="K463" s="2"/>
      <c r="M463" s="3"/>
      <c r="N463" s="3"/>
      <c r="S463" s="3"/>
      <c r="U463" s="3"/>
      <c r="V463" s="3"/>
      <c r="W463" s="3"/>
      <c r="Y463" s="3"/>
      <c r="AA463" s="4"/>
      <c r="AB463" s="3"/>
      <c r="AE463" s="3"/>
      <c r="AL463" s="4"/>
      <c r="AN463" s="3"/>
      <c r="AO463" s="3"/>
      <c r="AP463" s="3"/>
      <c r="AQ463" s="3"/>
      <c r="AR463" s="3"/>
      <c r="AS463" s="3"/>
      <c r="AV463" s="4"/>
      <c r="AW463" s="4"/>
    </row>
    <row r="464" spans="10:49" ht="15" x14ac:dyDescent="0.25">
      <c r="J464" s="2"/>
      <c r="K464" s="2"/>
      <c r="M464" s="3"/>
      <c r="N464" s="3"/>
      <c r="S464" s="3"/>
      <c r="U464" s="3"/>
      <c r="V464" s="3"/>
      <c r="W464" s="3"/>
      <c r="Y464" s="3"/>
      <c r="AA464" s="4"/>
      <c r="AB464" s="3"/>
      <c r="AE464" s="3"/>
      <c r="AL464" s="4"/>
      <c r="AN464" s="3"/>
      <c r="AO464" s="3"/>
      <c r="AP464" s="3"/>
      <c r="AQ464" s="3"/>
      <c r="AR464" s="3"/>
      <c r="AS464" s="3"/>
      <c r="AV464" s="4"/>
      <c r="AW464" s="4"/>
    </row>
    <row r="465" spans="10:49" ht="15" x14ac:dyDescent="0.25">
      <c r="J465" s="2"/>
      <c r="K465" s="2"/>
      <c r="M465" s="3"/>
      <c r="N465" s="3"/>
      <c r="S465" s="3"/>
      <c r="U465" s="3"/>
      <c r="V465" s="3"/>
      <c r="W465" s="3"/>
      <c r="Y465" s="3"/>
      <c r="AA465" s="4"/>
      <c r="AB465" s="3"/>
      <c r="AE465" s="3"/>
      <c r="AL465" s="4"/>
      <c r="AN465" s="3"/>
      <c r="AO465" s="3"/>
      <c r="AP465" s="3"/>
      <c r="AQ465" s="3"/>
      <c r="AR465" s="3"/>
      <c r="AS465" s="3"/>
      <c r="AV465" s="4"/>
      <c r="AW465" s="4"/>
    </row>
    <row r="466" spans="10:49" ht="15" x14ac:dyDescent="0.25">
      <c r="J466" s="2"/>
      <c r="K466" s="2"/>
      <c r="M466" s="3"/>
      <c r="N466" s="3"/>
      <c r="S466" s="3"/>
      <c r="U466" s="3"/>
      <c r="V466" s="3"/>
      <c r="W466" s="3"/>
      <c r="Y466" s="3"/>
      <c r="AA466" s="4"/>
      <c r="AB466" s="3"/>
      <c r="AE466" s="3"/>
      <c r="AL466" s="4"/>
      <c r="AN466" s="3"/>
      <c r="AO466" s="3"/>
      <c r="AP466" s="3"/>
      <c r="AQ466" s="3"/>
      <c r="AR466" s="3"/>
      <c r="AS466" s="3"/>
      <c r="AV466" s="4"/>
      <c r="AW466" s="4"/>
    </row>
    <row r="467" spans="10:49" ht="15" x14ac:dyDescent="0.25">
      <c r="J467" s="2"/>
      <c r="K467" s="2"/>
      <c r="M467" s="3"/>
      <c r="N467" s="3"/>
      <c r="S467" s="3"/>
      <c r="U467" s="3"/>
      <c r="V467" s="3"/>
      <c r="W467" s="3"/>
      <c r="Y467" s="3"/>
      <c r="AA467" s="4"/>
      <c r="AB467" s="3"/>
      <c r="AE467" s="3"/>
      <c r="AL467" s="4"/>
      <c r="AN467" s="3"/>
      <c r="AO467" s="3"/>
      <c r="AP467" s="3"/>
      <c r="AQ467" s="3"/>
      <c r="AR467" s="3"/>
      <c r="AS467" s="3"/>
      <c r="AV467" s="4"/>
      <c r="AW467" s="4"/>
    </row>
    <row r="468" spans="10:49" ht="15" x14ac:dyDescent="0.25">
      <c r="J468" s="2"/>
      <c r="K468" s="2"/>
      <c r="M468" s="3"/>
      <c r="N468" s="3"/>
      <c r="S468" s="3"/>
      <c r="U468" s="3"/>
      <c r="V468" s="3"/>
      <c r="W468" s="3"/>
      <c r="Y468" s="3"/>
      <c r="AA468" s="4"/>
      <c r="AB468" s="3"/>
      <c r="AE468" s="3"/>
      <c r="AL468" s="4"/>
      <c r="AN468" s="3"/>
      <c r="AO468" s="3"/>
      <c r="AP468" s="3"/>
      <c r="AQ468" s="3"/>
      <c r="AR468" s="3"/>
      <c r="AS468" s="3"/>
      <c r="AV468" s="4"/>
      <c r="AW468" s="4"/>
    </row>
    <row r="469" spans="10:49" ht="15" x14ac:dyDescent="0.25">
      <c r="J469" s="2"/>
      <c r="K469" s="2"/>
      <c r="M469" s="3"/>
      <c r="N469" s="3"/>
      <c r="S469" s="3"/>
      <c r="U469" s="3"/>
      <c r="V469" s="3"/>
      <c r="W469" s="3"/>
      <c r="Y469" s="3"/>
      <c r="AA469" s="4"/>
      <c r="AB469" s="3"/>
      <c r="AE469" s="3"/>
      <c r="AL469" s="4"/>
      <c r="AN469" s="3"/>
      <c r="AO469" s="3"/>
      <c r="AP469" s="3"/>
      <c r="AQ469" s="3"/>
      <c r="AR469" s="3"/>
      <c r="AS469" s="3"/>
      <c r="AV469" s="4"/>
      <c r="AW469" s="4"/>
    </row>
    <row r="470" spans="10:49" ht="15" x14ac:dyDescent="0.25">
      <c r="J470" s="2"/>
      <c r="K470" s="2"/>
      <c r="M470" s="3"/>
      <c r="N470" s="3"/>
      <c r="S470" s="3"/>
      <c r="U470" s="3"/>
      <c r="V470" s="3"/>
      <c r="W470" s="3"/>
      <c r="Y470" s="3"/>
      <c r="AA470" s="4"/>
      <c r="AB470" s="3"/>
      <c r="AE470" s="3"/>
      <c r="AL470" s="4"/>
      <c r="AN470" s="3"/>
      <c r="AO470" s="3"/>
      <c r="AP470" s="3"/>
      <c r="AQ470" s="3"/>
      <c r="AR470" s="3"/>
      <c r="AS470" s="3"/>
      <c r="AV470" s="4"/>
      <c r="AW470" s="4"/>
    </row>
    <row r="471" spans="10:49" ht="15" x14ac:dyDescent="0.25">
      <c r="J471" s="2"/>
      <c r="K471" s="2"/>
      <c r="M471" s="3"/>
      <c r="N471" s="3"/>
      <c r="S471" s="3"/>
      <c r="U471" s="3"/>
      <c r="V471" s="3"/>
      <c r="W471" s="3"/>
      <c r="Y471" s="3"/>
      <c r="AA471" s="4"/>
      <c r="AB471" s="3"/>
      <c r="AE471" s="3"/>
      <c r="AL471" s="4"/>
      <c r="AN471" s="3"/>
      <c r="AO471" s="3"/>
      <c r="AP471" s="3"/>
      <c r="AQ471" s="3"/>
      <c r="AR471" s="3"/>
      <c r="AS471" s="3"/>
      <c r="AV471" s="4"/>
      <c r="AW471" s="4"/>
    </row>
    <row r="472" spans="10:49" ht="15" x14ac:dyDescent="0.25">
      <c r="J472" s="2"/>
      <c r="K472" s="2"/>
      <c r="M472" s="3"/>
      <c r="N472" s="3"/>
      <c r="S472" s="3"/>
      <c r="U472" s="3"/>
      <c r="V472" s="3"/>
      <c r="W472" s="3"/>
      <c r="Y472" s="3"/>
      <c r="AA472" s="4"/>
      <c r="AB472" s="3"/>
      <c r="AE472" s="3"/>
      <c r="AL472" s="4"/>
      <c r="AN472" s="3"/>
      <c r="AO472" s="3"/>
      <c r="AP472" s="3"/>
      <c r="AQ472" s="3"/>
      <c r="AR472" s="3"/>
      <c r="AS472" s="3"/>
      <c r="AV472" s="4"/>
      <c r="AW472" s="4"/>
    </row>
    <row r="473" spans="10:49" ht="15" x14ac:dyDescent="0.25">
      <c r="J473" s="2"/>
      <c r="K473" s="2"/>
      <c r="M473" s="3"/>
      <c r="N473" s="3"/>
      <c r="S473" s="3"/>
      <c r="U473" s="3"/>
      <c r="V473" s="3"/>
      <c r="W473" s="3"/>
      <c r="Y473" s="3"/>
      <c r="AA473" s="4"/>
      <c r="AB473" s="3"/>
      <c r="AE473" s="3"/>
      <c r="AL473" s="4"/>
      <c r="AN473" s="3"/>
      <c r="AO473" s="3"/>
      <c r="AP473" s="3"/>
      <c r="AQ473" s="3"/>
      <c r="AR473" s="3"/>
      <c r="AS473" s="3"/>
      <c r="AV473" s="4"/>
      <c r="AW473" s="4"/>
    </row>
    <row r="474" spans="10:49" ht="15" x14ac:dyDescent="0.25">
      <c r="J474" s="2"/>
      <c r="K474" s="2"/>
      <c r="M474" s="3"/>
      <c r="N474" s="3"/>
      <c r="S474" s="3"/>
      <c r="U474" s="3"/>
      <c r="V474" s="3"/>
      <c r="W474" s="3"/>
      <c r="Y474" s="3"/>
      <c r="AA474" s="4"/>
      <c r="AB474" s="3"/>
      <c r="AE474" s="3"/>
      <c r="AL474" s="4"/>
      <c r="AN474" s="3"/>
      <c r="AO474" s="3"/>
      <c r="AP474" s="3"/>
      <c r="AQ474" s="3"/>
      <c r="AR474" s="3"/>
      <c r="AS474" s="3"/>
      <c r="AV474" s="4"/>
      <c r="AW474" s="4"/>
    </row>
    <row r="475" spans="10:49" ht="15" x14ac:dyDescent="0.25">
      <c r="J475" s="2"/>
      <c r="K475" s="2"/>
      <c r="M475" s="3"/>
      <c r="N475" s="3"/>
      <c r="S475" s="3"/>
      <c r="U475" s="3"/>
      <c r="V475" s="3"/>
      <c r="W475" s="3"/>
      <c r="Y475" s="3"/>
      <c r="AA475" s="4"/>
      <c r="AB475" s="3"/>
      <c r="AE475" s="3"/>
      <c r="AL475" s="4"/>
      <c r="AN475" s="3"/>
      <c r="AO475" s="3"/>
      <c r="AP475" s="3"/>
      <c r="AQ475" s="3"/>
      <c r="AR475" s="3"/>
      <c r="AS475" s="3"/>
      <c r="AV475" s="4"/>
      <c r="AW475" s="4"/>
    </row>
    <row r="476" spans="10:49" ht="15" x14ac:dyDescent="0.25">
      <c r="J476" s="2"/>
      <c r="K476" s="2"/>
      <c r="M476" s="3"/>
      <c r="N476" s="3"/>
      <c r="S476" s="3"/>
      <c r="U476" s="3"/>
      <c r="V476" s="3"/>
      <c r="W476" s="3"/>
      <c r="Y476" s="3"/>
      <c r="AA476" s="4"/>
      <c r="AB476" s="3"/>
      <c r="AE476" s="3"/>
      <c r="AL476" s="4"/>
      <c r="AN476" s="3"/>
      <c r="AO476" s="3"/>
      <c r="AP476" s="3"/>
      <c r="AQ476" s="3"/>
      <c r="AR476" s="3"/>
      <c r="AS476" s="3"/>
      <c r="AV476" s="4"/>
      <c r="AW476" s="4"/>
    </row>
    <row r="477" spans="10:49" ht="15" x14ac:dyDescent="0.25">
      <c r="J477" s="2"/>
      <c r="K477" s="2"/>
      <c r="M477" s="3"/>
      <c r="N477" s="3"/>
      <c r="S477" s="3"/>
      <c r="U477" s="3"/>
      <c r="V477" s="3"/>
      <c r="W477" s="3"/>
      <c r="Y477" s="3"/>
      <c r="AA477" s="4"/>
      <c r="AB477" s="3"/>
      <c r="AE477" s="3"/>
      <c r="AL477" s="4"/>
      <c r="AN477" s="3"/>
      <c r="AO477" s="3"/>
      <c r="AP477" s="3"/>
      <c r="AQ477" s="3"/>
      <c r="AR477" s="3"/>
      <c r="AS477" s="3"/>
      <c r="AV477" s="4"/>
      <c r="AW477" s="4"/>
    </row>
    <row r="478" spans="10:49" ht="15" x14ac:dyDescent="0.25">
      <c r="J478" s="2"/>
      <c r="K478" s="2"/>
      <c r="M478" s="3"/>
      <c r="N478" s="3"/>
      <c r="S478" s="3"/>
      <c r="U478" s="3"/>
      <c r="V478" s="3"/>
      <c r="W478" s="3"/>
      <c r="Y478" s="3"/>
      <c r="AA478" s="4"/>
      <c r="AB478" s="3"/>
      <c r="AE478" s="3"/>
      <c r="AL478" s="4"/>
      <c r="AN478" s="3"/>
      <c r="AO478" s="3"/>
      <c r="AP478" s="3"/>
      <c r="AQ478" s="3"/>
      <c r="AR478" s="3"/>
      <c r="AS478" s="3"/>
      <c r="AV478" s="4"/>
      <c r="AW478" s="4"/>
    </row>
    <row r="479" spans="10:49" ht="15" x14ac:dyDescent="0.25">
      <c r="J479" s="2"/>
      <c r="K479" s="2"/>
      <c r="M479" s="3"/>
      <c r="N479" s="3"/>
      <c r="S479" s="3"/>
      <c r="U479" s="3"/>
      <c r="V479" s="3"/>
      <c r="W479" s="3"/>
      <c r="Y479" s="3"/>
      <c r="AA479" s="4"/>
      <c r="AB479" s="3"/>
      <c r="AE479" s="3"/>
      <c r="AL479" s="4"/>
      <c r="AN479" s="3"/>
      <c r="AO479" s="3"/>
      <c r="AP479" s="3"/>
      <c r="AQ479" s="3"/>
      <c r="AR479" s="3"/>
      <c r="AS479" s="3"/>
      <c r="AV479" s="4"/>
      <c r="AW479" s="4"/>
    </row>
    <row r="480" spans="10:49" ht="15" x14ac:dyDescent="0.25">
      <c r="J480" s="2"/>
      <c r="K480" s="2"/>
      <c r="M480" s="3"/>
      <c r="N480" s="3"/>
      <c r="S480" s="3"/>
      <c r="U480" s="3"/>
      <c r="V480" s="3"/>
      <c r="W480" s="3"/>
      <c r="Y480" s="3"/>
      <c r="AA480" s="4"/>
      <c r="AB480" s="3"/>
      <c r="AE480" s="3"/>
      <c r="AL480" s="4"/>
      <c r="AN480" s="3"/>
      <c r="AO480" s="3"/>
      <c r="AP480" s="3"/>
      <c r="AQ480" s="3"/>
      <c r="AR480" s="3"/>
      <c r="AS480" s="3"/>
      <c r="AV480" s="4"/>
      <c r="AW480" s="4"/>
    </row>
    <row r="481" spans="10:49" ht="15" x14ac:dyDescent="0.25">
      <c r="J481" s="2"/>
      <c r="K481" s="2"/>
      <c r="M481" s="3"/>
      <c r="N481" s="3"/>
      <c r="S481" s="3"/>
      <c r="U481" s="3"/>
      <c r="V481" s="3"/>
      <c r="W481" s="3"/>
      <c r="Y481" s="3"/>
      <c r="AA481" s="4"/>
      <c r="AB481" s="3"/>
      <c r="AE481" s="3"/>
      <c r="AL481" s="4"/>
      <c r="AN481" s="3"/>
      <c r="AO481" s="3"/>
      <c r="AP481" s="3"/>
      <c r="AQ481" s="3"/>
      <c r="AR481" s="3"/>
      <c r="AS481" s="3"/>
      <c r="AV481" s="4"/>
      <c r="AW481" s="4"/>
    </row>
    <row r="482" spans="10:49" ht="15" x14ac:dyDescent="0.25">
      <c r="J482" s="2"/>
      <c r="K482" s="2"/>
      <c r="M482" s="3"/>
      <c r="N482" s="3"/>
      <c r="S482" s="3"/>
      <c r="U482" s="3"/>
      <c r="V482" s="3"/>
      <c r="W482" s="3"/>
      <c r="Y482" s="3"/>
      <c r="AA482" s="4"/>
      <c r="AB482" s="3"/>
      <c r="AE482" s="3"/>
      <c r="AL482" s="4"/>
      <c r="AN482" s="3"/>
      <c r="AO482" s="3"/>
      <c r="AP482" s="3"/>
      <c r="AQ482" s="3"/>
      <c r="AR482" s="3"/>
      <c r="AS482" s="3"/>
      <c r="AV482" s="4"/>
      <c r="AW482" s="4"/>
    </row>
    <row r="483" spans="10:49" ht="15" x14ac:dyDescent="0.25">
      <c r="J483" s="2"/>
      <c r="K483" s="2"/>
      <c r="M483" s="3"/>
      <c r="N483" s="3"/>
      <c r="S483" s="3"/>
      <c r="U483" s="3"/>
      <c r="V483" s="3"/>
      <c r="W483" s="3"/>
      <c r="Y483" s="3"/>
      <c r="AA483" s="4"/>
      <c r="AB483" s="3"/>
      <c r="AE483" s="3"/>
      <c r="AL483" s="4"/>
      <c r="AN483" s="3"/>
      <c r="AO483" s="3"/>
      <c r="AP483" s="3"/>
      <c r="AQ483" s="3"/>
      <c r="AR483" s="3"/>
      <c r="AS483" s="3"/>
      <c r="AV483" s="4"/>
      <c r="AW483" s="4"/>
    </row>
    <row r="484" spans="10:49" ht="15" x14ac:dyDescent="0.25">
      <c r="J484" s="2"/>
      <c r="K484" s="2"/>
      <c r="M484" s="3"/>
      <c r="N484" s="3"/>
      <c r="S484" s="3"/>
      <c r="U484" s="3"/>
      <c r="V484" s="3"/>
      <c r="W484" s="3"/>
      <c r="Y484" s="3"/>
      <c r="AA484" s="4"/>
      <c r="AB484" s="3"/>
      <c r="AE484" s="3"/>
      <c r="AL484" s="4"/>
      <c r="AN484" s="3"/>
      <c r="AO484" s="3"/>
      <c r="AP484" s="3"/>
      <c r="AQ484" s="3"/>
      <c r="AR484" s="3"/>
      <c r="AS484" s="3"/>
      <c r="AV484" s="4"/>
      <c r="AW484" s="4"/>
    </row>
    <row r="485" spans="10:49" ht="15" x14ac:dyDescent="0.25">
      <c r="J485" s="2"/>
      <c r="K485" s="2"/>
      <c r="M485" s="3"/>
      <c r="N485" s="3"/>
      <c r="S485" s="3"/>
      <c r="U485" s="3"/>
      <c r="V485" s="3"/>
      <c r="W485" s="3"/>
      <c r="Y485" s="3"/>
      <c r="AA485" s="4"/>
      <c r="AB485" s="3"/>
      <c r="AE485" s="3"/>
      <c r="AL485" s="4"/>
      <c r="AN485" s="3"/>
      <c r="AO485" s="3"/>
      <c r="AP485" s="3"/>
      <c r="AQ485" s="3"/>
      <c r="AR485" s="3"/>
      <c r="AS485" s="3"/>
      <c r="AV485" s="4"/>
      <c r="AW485" s="4"/>
    </row>
    <row r="486" spans="10:49" ht="15" x14ac:dyDescent="0.25">
      <c r="J486" s="2"/>
      <c r="K486" s="2"/>
      <c r="M486" s="3"/>
      <c r="N486" s="3"/>
      <c r="S486" s="3"/>
      <c r="U486" s="3"/>
      <c r="V486" s="3"/>
      <c r="W486" s="3"/>
      <c r="Y486" s="3"/>
      <c r="AA486" s="4"/>
      <c r="AB486" s="3"/>
      <c r="AE486" s="3"/>
      <c r="AL486" s="4"/>
      <c r="AN486" s="3"/>
      <c r="AO486" s="3"/>
      <c r="AP486" s="3"/>
      <c r="AQ486" s="3"/>
      <c r="AR486" s="3"/>
      <c r="AS486" s="3"/>
      <c r="AV486" s="4"/>
      <c r="AW486" s="4"/>
    </row>
    <row r="487" spans="10:49" ht="15" x14ac:dyDescent="0.25">
      <c r="J487" s="2"/>
      <c r="K487" s="2"/>
      <c r="M487" s="3"/>
      <c r="N487" s="3"/>
      <c r="S487" s="3"/>
      <c r="U487" s="3"/>
      <c r="V487" s="3"/>
      <c r="W487" s="3"/>
      <c r="Y487" s="3"/>
      <c r="AA487" s="4"/>
      <c r="AB487" s="3"/>
      <c r="AE487" s="3"/>
      <c r="AL487" s="4"/>
      <c r="AN487" s="3"/>
      <c r="AO487" s="3"/>
      <c r="AP487" s="3"/>
      <c r="AQ487" s="3"/>
      <c r="AR487" s="3"/>
      <c r="AS487" s="3"/>
      <c r="AV487" s="4"/>
      <c r="AW487" s="4"/>
    </row>
    <row r="488" spans="10:49" ht="15" x14ac:dyDescent="0.25">
      <c r="J488" s="2"/>
      <c r="K488" s="2"/>
      <c r="M488" s="3"/>
      <c r="N488" s="3"/>
      <c r="S488" s="3"/>
      <c r="U488" s="3"/>
      <c r="V488" s="3"/>
      <c r="W488" s="3"/>
      <c r="Y488" s="3"/>
      <c r="AA488" s="4"/>
      <c r="AB488" s="3"/>
      <c r="AE488" s="3"/>
      <c r="AL488" s="4"/>
      <c r="AN488" s="3"/>
      <c r="AO488" s="3"/>
      <c r="AP488" s="3"/>
      <c r="AQ488" s="3"/>
      <c r="AR488" s="3"/>
      <c r="AS488" s="3"/>
      <c r="AV488" s="4"/>
      <c r="AW488" s="4"/>
    </row>
    <row r="489" spans="10:49" ht="15" x14ac:dyDescent="0.25">
      <c r="J489" s="2"/>
      <c r="K489" s="2"/>
      <c r="M489" s="3"/>
      <c r="N489" s="3"/>
      <c r="S489" s="3"/>
      <c r="U489" s="3"/>
      <c r="V489" s="3"/>
      <c r="W489" s="3"/>
      <c r="Y489" s="3"/>
      <c r="AA489" s="4"/>
      <c r="AB489" s="3"/>
      <c r="AE489" s="3"/>
      <c r="AL489" s="4"/>
      <c r="AN489" s="3"/>
      <c r="AO489" s="3"/>
      <c r="AP489" s="3"/>
      <c r="AQ489" s="3"/>
      <c r="AR489" s="3"/>
      <c r="AS489" s="3"/>
      <c r="AV489" s="4"/>
      <c r="AW489" s="4"/>
    </row>
    <row r="490" spans="10:49" ht="15" x14ac:dyDescent="0.25">
      <c r="J490" s="2"/>
      <c r="K490" s="2"/>
      <c r="M490" s="3"/>
      <c r="N490" s="3"/>
      <c r="S490" s="3"/>
      <c r="U490" s="3"/>
      <c r="V490" s="3"/>
      <c r="W490" s="3"/>
      <c r="Y490" s="3"/>
      <c r="AA490" s="4"/>
      <c r="AB490" s="3"/>
      <c r="AE490" s="3"/>
      <c r="AL490" s="4"/>
      <c r="AN490" s="3"/>
      <c r="AO490" s="3"/>
      <c r="AP490" s="3"/>
      <c r="AQ490" s="3"/>
      <c r="AR490" s="3"/>
      <c r="AS490" s="3"/>
      <c r="AV490" s="4"/>
      <c r="AW490" s="4"/>
    </row>
    <row r="491" spans="10:49" ht="15" x14ac:dyDescent="0.25">
      <c r="J491" s="2"/>
      <c r="K491" s="2"/>
      <c r="M491" s="3"/>
      <c r="N491" s="3"/>
      <c r="S491" s="3"/>
      <c r="U491" s="3"/>
      <c r="V491" s="3"/>
      <c r="W491" s="3"/>
      <c r="Y491" s="3"/>
      <c r="AA491" s="4"/>
      <c r="AB491" s="3"/>
      <c r="AE491" s="3"/>
      <c r="AL491" s="4"/>
      <c r="AN491" s="3"/>
      <c r="AO491" s="3"/>
      <c r="AP491" s="3"/>
      <c r="AQ491" s="3"/>
      <c r="AR491" s="3"/>
      <c r="AS491" s="3"/>
      <c r="AV491" s="4"/>
      <c r="AW491" s="4"/>
    </row>
    <row r="492" spans="10:49" ht="15" x14ac:dyDescent="0.25">
      <c r="J492" s="2"/>
      <c r="K492" s="2"/>
      <c r="M492" s="3"/>
      <c r="N492" s="3"/>
      <c r="S492" s="3"/>
      <c r="U492" s="3"/>
      <c r="V492" s="3"/>
      <c r="W492" s="3"/>
      <c r="Y492" s="3"/>
      <c r="AA492" s="4"/>
      <c r="AB492" s="3"/>
      <c r="AE492" s="3"/>
      <c r="AL492" s="4"/>
      <c r="AN492" s="3"/>
      <c r="AO492" s="3"/>
      <c r="AP492" s="3"/>
      <c r="AQ492" s="3"/>
      <c r="AR492" s="3"/>
      <c r="AS492" s="3"/>
      <c r="AV492" s="4"/>
      <c r="AW492" s="4"/>
    </row>
    <row r="493" spans="10:49" ht="15" x14ac:dyDescent="0.25">
      <c r="J493" s="2"/>
      <c r="K493" s="2"/>
      <c r="M493" s="3"/>
      <c r="N493" s="3"/>
      <c r="S493" s="3"/>
      <c r="U493" s="3"/>
      <c r="V493" s="3"/>
      <c r="W493" s="3"/>
      <c r="Y493" s="3"/>
      <c r="AA493" s="4"/>
      <c r="AB493" s="3"/>
      <c r="AE493" s="3"/>
      <c r="AL493" s="4"/>
      <c r="AN493" s="3"/>
      <c r="AO493" s="3"/>
      <c r="AP493" s="3"/>
      <c r="AQ493" s="3"/>
      <c r="AR493" s="3"/>
      <c r="AS493" s="3"/>
      <c r="AV493" s="4"/>
      <c r="AW493" s="4"/>
    </row>
    <row r="494" spans="10:49" ht="15" x14ac:dyDescent="0.25">
      <c r="J494" s="2"/>
      <c r="K494" s="2"/>
      <c r="M494" s="3"/>
      <c r="N494" s="3"/>
      <c r="S494" s="3"/>
      <c r="U494" s="3"/>
      <c r="V494" s="3"/>
      <c r="W494" s="3"/>
      <c r="Y494" s="3"/>
      <c r="AA494" s="4"/>
      <c r="AB494" s="3"/>
      <c r="AE494" s="3"/>
      <c r="AL494" s="4"/>
      <c r="AN494" s="3"/>
      <c r="AO494" s="3"/>
      <c r="AP494" s="3"/>
      <c r="AQ494" s="3"/>
      <c r="AR494" s="3"/>
      <c r="AS494" s="3"/>
      <c r="AV494" s="4"/>
      <c r="AW494" s="4"/>
    </row>
    <row r="495" spans="10:49" ht="15" x14ac:dyDescent="0.25">
      <c r="J495" s="2"/>
      <c r="K495" s="2"/>
      <c r="M495" s="3"/>
      <c r="N495" s="3"/>
      <c r="S495" s="3"/>
      <c r="U495" s="3"/>
      <c r="V495" s="3"/>
      <c r="W495" s="3"/>
      <c r="Y495" s="3"/>
      <c r="AA495" s="4"/>
      <c r="AB495" s="3"/>
      <c r="AE495" s="3"/>
      <c r="AL495" s="4"/>
      <c r="AN495" s="3"/>
      <c r="AO495" s="3"/>
      <c r="AP495" s="3"/>
      <c r="AQ495" s="3"/>
      <c r="AR495" s="3"/>
      <c r="AS495" s="3"/>
      <c r="AV495" s="4"/>
      <c r="AW495" s="4"/>
    </row>
    <row r="496" spans="10:49" ht="15" x14ac:dyDescent="0.25">
      <c r="J496" s="2"/>
      <c r="K496" s="2"/>
      <c r="M496" s="3"/>
      <c r="N496" s="3"/>
      <c r="S496" s="3"/>
      <c r="U496" s="3"/>
      <c r="V496" s="3"/>
      <c r="W496" s="3"/>
      <c r="Y496" s="3"/>
      <c r="AA496" s="4"/>
      <c r="AB496" s="3"/>
      <c r="AE496" s="3"/>
      <c r="AL496" s="4"/>
      <c r="AN496" s="3"/>
      <c r="AO496" s="3"/>
      <c r="AP496" s="3"/>
      <c r="AQ496" s="3"/>
      <c r="AR496" s="3"/>
      <c r="AS496" s="3"/>
      <c r="AV496" s="4"/>
      <c r="AW496" s="4"/>
    </row>
    <row r="497" spans="10:49" ht="15" x14ac:dyDescent="0.25">
      <c r="J497" s="2"/>
      <c r="K497" s="2"/>
      <c r="M497" s="3"/>
      <c r="N497" s="3"/>
      <c r="S497" s="3"/>
      <c r="U497" s="3"/>
      <c r="V497" s="3"/>
      <c r="W497" s="3"/>
      <c r="Y497" s="3"/>
      <c r="AA497" s="4"/>
      <c r="AB497" s="3"/>
      <c r="AE497" s="3"/>
      <c r="AL497" s="4"/>
      <c r="AN497" s="3"/>
      <c r="AO497" s="3"/>
      <c r="AP497" s="3"/>
      <c r="AQ497" s="3"/>
      <c r="AR497" s="3"/>
      <c r="AS497" s="3"/>
      <c r="AV497" s="4"/>
      <c r="AW497" s="4"/>
    </row>
    <row r="498" spans="10:49" ht="15" x14ac:dyDescent="0.25">
      <c r="J498" s="2"/>
      <c r="K498" s="2"/>
      <c r="M498" s="3"/>
      <c r="N498" s="3"/>
      <c r="S498" s="3"/>
      <c r="U498" s="3"/>
      <c r="V498" s="3"/>
      <c r="W498" s="3"/>
      <c r="Y498" s="3"/>
      <c r="AA498" s="4"/>
      <c r="AB498" s="3"/>
      <c r="AE498" s="3"/>
      <c r="AL498" s="4"/>
      <c r="AN498" s="3"/>
      <c r="AO498" s="3"/>
      <c r="AP498" s="3"/>
      <c r="AQ498" s="3"/>
      <c r="AR498" s="3"/>
      <c r="AS498" s="3"/>
      <c r="AV498" s="4"/>
      <c r="AW498" s="4"/>
    </row>
    <row r="499" spans="10:49" ht="15" x14ac:dyDescent="0.25">
      <c r="J499" s="2"/>
      <c r="K499" s="2"/>
      <c r="M499" s="3"/>
      <c r="N499" s="3"/>
      <c r="S499" s="3"/>
      <c r="U499" s="3"/>
      <c r="V499" s="3"/>
      <c r="W499" s="3"/>
      <c r="Y499" s="3"/>
      <c r="AA499" s="4"/>
      <c r="AB499" s="3"/>
      <c r="AE499" s="3"/>
      <c r="AL499" s="4"/>
      <c r="AN499" s="3"/>
      <c r="AO499" s="3"/>
      <c r="AP499" s="3"/>
      <c r="AQ499" s="3"/>
      <c r="AR499" s="3"/>
      <c r="AS499" s="3"/>
      <c r="AV499" s="4"/>
      <c r="AW499" s="4"/>
    </row>
    <row r="500" spans="10:49" ht="15" x14ac:dyDescent="0.25">
      <c r="J500" s="2"/>
      <c r="K500" s="2"/>
      <c r="M500" s="3"/>
      <c r="N500" s="3"/>
      <c r="S500" s="3"/>
      <c r="U500" s="3"/>
      <c r="V500" s="3"/>
      <c r="W500" s="3"/>
      <c r="Y500" s="3"/>
      <c r="AA500" s="4"/>
      <c r="AB500" s="3"/>
      <c r="AE500" s="3"/>
      <c r="AL500" s="4"/>
      <c r="AN500" s="3"/>
      <c r="AO500" s="3"/>
      <c r="AP500" s="3"/>
      <c r="AQ500" s="3"/>
      <c r="AR500" s="3"/>
      <c r="AS500" s="3"/>
      <c r="AV500" s="4"/>
      <c r="AW500" s="4"/>
    </row>
    <row r="501" spans="10:49" ht="15" x14ac:dyDescent="0.25">
      <c r="J501" s="2"/>
      <c r="K501" s="2"/>
      <c r="M501" s="3"/>
      <c r="N501" s="3"/>
      <c r="S501" s="3"/>
      <c r="U501" s="3"/>
      <c r="V501" s="3"/>
      <c r="W501" s="3"/>
      <c r="Y501" s="3"/>
      <c r="AA501" s="4"/>
      <c r="AB501" s="3"/>
      <c r="AE501" s="3"/>
      <c r="AL501" s="4"/>
      <c r="AN501" s="3"/>
      <c r="AO501" s="3"/>
      <c r="AP501" s="3"/>
      <c r="AQ501" s="3"/>
      <c r="AR501" s="3"/>
      <c r="AS501" s="3"/>
      <c r="AV501" s="4"/>
      <c r="AW501" s="4"/>
    </row>
    <row r="502" spans="10:49" ht="15" x14ac:dyDescent="0.25">
      <c r="J502" s="2"/>
      <c r="K502" s="2"/>
      <c r="M502" s="3"/>
      <c r="N502" s="3"/>
      <c r="S502" s="3"/>
      <c r="U502" s="3"/>
      <c r="V502" s="3"/>
      <c r="W502" s="3"/>
      <c r="Y502" s="3"/>
      <c r="AA502" s="4"/>
      <c r="AB502" s="3"/>
      <c r="AE502" s="3"/>
      <c r="AL502" s="4"/>
      <c r="AN502" s="3"/>
      <c r="AO502" s="3"/>
      <c r="AP502" s="3"/>
      <c r="AQ502" s="3"/>
      <c r="AR502" s="3"/>
      <c r="AS502" s="3"/>
      <c r="AV502" s="4"/>
      <c r="AW502" s="4"/>
    </row>
    <row r="503" spans="10:49" ht="15" x14ac:dyDescent="0.25">
      <c r="J503" s="2"/>
      <c r="K503" s="2"/>
      <c r="M503" s="3"/>
      <c r="N503" s="3"/>
      <c r="S503" s="3"/>
      <c r="U503" s="3"/>
      <c r="V503" s="3"/>
      <c r="W503" s="3"/>
      <c r="Y503" s="3"/>
      <c r="AA503" s="4"/>
      <c r="AB503" s="3"/>
      <c r="AE503" s="3"/>
      <c r="AL503" s="4"/>
      <c r="AN503" s="3"/>
      <c r="AO503" s="3"/>
      <c r="AP503" s="3"/>
      <c r="AQ503" s="3"/>
      <c r="AR503" s="3"/>
      <c r="AS503" s="3"/>
      <c r="AV503" s="4"/>
      <c r="AW503" s="4"/>
    </row>
    <row r="504" spans="10:49" ht="15" x14ac:dyDescent="0.25">
      <c r="J504" s="2"/>
      <c r="K504" s="2"/>
      <c r="M504" s="3"/>
      <c r="N504" s="3"/>
      <c r="S504" s="3"/>
      <c r="U504" s="3"/>
      <c r="V504" s="3"/>
      <c r="W504" s="3"/>
      <c r="Y504" s="3"/>
      <c r="AA504" s="4"/>
      <c r="AB504" s="3"/>
      <c r="AE504" s="3"/>
      <c r="AL504" s="4"/>
      <c r="AN504" s="3"/>
      <c r="AO504" s="3"/>
      <c r="AP504" s="3"/>
      <c r="AQ504" s="3"/>
      <c r="AR504" s="3"/>
      <c r="AS504" s="3"/>
      <c r="AV504" s="4"/>
      <c r="AW504" s="4"/>
    </row>
    <row r="505" spans="10:49" ht="15" x14ac:dyDescent="0.25">
      <c r="J505" s="2"/>
      <c r="K505" s="2"/>
      <c r="M505" s="3"/>
      <c r="N505" s="3"/>
      <c r="S505" s="3"/>
      <c r="U505" s="3"/>
      <c r="V505" s="3"/>
      <c r="W505" s="3"/>
      <c r="Y505" s="3"/>
      <c r="AA505" s="4"/>
      <c r="AB505" s="3"/>
      <c r="AE505" s="3"/>
      <c r="AL505" s="4"/>
      <c r="AN505" s="3"/>
      <c r="AO505" s="3"/>
      <c r="AP505" s="3"/>
      <c r="AQ505" s="3"/>
      <c r="AR505" s="3"/>
      <c r="AS505" s="3"/>
      <c r="AV505" s="4"/>
      <c r="AW505" s="4"/>
    </row>
    <row r="506" spans="10:49" ht="15" x14ac:dyDescent="0.25">
      <c r="J506" s="2"/>
      <c r="K506" s="2"/>
      <c r="M506" s="3"/>
      <c r="N506" s="3"/>
      <c r="S506" s="3"/>
      <c r="U506" s="3"/>
      <c r="V506" s="3"/>
      <c r="W506" s="3"/>
      <c r="Y506" s="3"/>
      <c r="AA506" s="4"/>
      <c r="AB506" s="3"/>
      <c r="AE506" s="3"/>
      <c r="AL506" s="4"/>
      <c r="AN506" s="3"/>
      <c r="AO506" s="3"/>
      <c r="AP506" s="3"/>
      <c r="AQ506" s="3"/>
      <c r="AR506" s="3"/>
      <c r="AS506" s="3"/>
      <c r="AV506" s="4"/>
      <c r="AW506" s="4"/>
    </row>
    <row r="507" spans="10:49" ht="15" x14ac:dyDescent="0.25">
      <c r="J507" s="2"/>
      <c r="K507" s="2"/>
      <c r="M507" s="3"/>
      <c r="N507" s="3"/>
      <c r="S507" s="3"/>
      <c r="U507" s="3"/>
      <c r="V507" s="3"/>
      <c r="W507" s="3"/>
      <c r="Y507" s="3"/>
      <c r="AA507" s="4"/>
      <c r="AB507" s="3"/>
      <c r="AE507" s="3"/>
      <c r="AL507" s="4"/>
      <c r="AN507" s="3"/>
      <c r="AO507" s="3"/>
      <c r="AP507" s="3"/>
      <c r="AQ507" s="3"/>
      <c r="AR507" s="3"/>
      <c r="AS507" s="3"/>
      <c r="AV507" s="4"/>
      <c r="AW507" s="4"/>
    </row>
    <row r="508" spans="10:49" ht="15" x14ac:dyDescent="0.25">
      <c r="J508" s="2"/>
      <c r="K508" s="2"/>
      <c r="M508" s="3"/>
      <c r="N508" s="3"/>
      <c r="S508" s="3"/>
      <c r="U508" s="3"/>
      <c r="V508" s="3"/>
      <c r="W508" s="3"/>
      <c r="Y508" s="3"/>
      <c r="AA508" s="4"/>
      <c r="AB508" s="3"/>
      <c r="AE508" s="3"/>
      <c r="AL508" s="4"/>
      <c r="AN508" s="3"/>
      <c r="AO508" s="3"/>
      <c r="AP508" s="3"/>
      <c r="AQ508" s="3"/>
      <c r="AR508" s="3"/>
      <c r="AS508" s="3"/>
      <c r="AV508" s="4"/>
      <c r="AW508" s="4"/>
    </row>
    <row r="509" spans="10:49" ht="15" x14ac:dyDescent="0.25">
      <c r="J509" s="2"/>
      <c r="K509" s="2"/>
      <c r="M509" s="3"/>
      <c r="N509" s="3"/>
      <c r="S509" s="3"/>
      <c r="U509" s="3"/>
      <c r="V509" s="3"/>
      <c r="W509" s="3"/>
      <c r="Y509" s="3"/>
      <c r="AA509" s="4"/>
      <c r="AB509" s="3"/>
      <c r="AE509" s="3"/>
      <c r="AL509" s="4"/>
      <c r="AN509" s="3"/>
      <c r="AO509" s="3"/>
      <c r="AP509" s="3"/>
      <c r="AQ509" s="3"/>
      <c r="AR509" s="3"/>
      <c r="AS509" s="3"/>
      <c r="AV509" s="4"/>
      <c r="AW509" s="4"/>
    </row>
    <row r="510" spans="10:49" ht="15" x14ac:dyDescent="0.25">
      <c r="J510" s="2"/>
      <c r="K510" s="2"/>
      <c r="M510" s="3"/>
      <c r="N510" s="3"/>
      <c r="S510" s="3"/>
      <c r="U510" s="3"/>
      <c r="V510" s="3"/>
      <c r="W510" s="3"/>
      <c r="Y510" s="3"/>
      <c r="AA510" s="4"/>
      <c r="AB510" s="3"/>
      <c r="AE510" s="3"/>
      <c r="AL510" s="4"/>
      <c r="AN510" s="3"/>
      <c r="AO510" s="3"/>
      <c r="AP510" s="3"/>
      <c r="AQ510" s="3"/>
      <c r="AR510" s="3"/>
      <c r="AS510" s="3"/>
      <c r="AV510" s="4"/>
      <c r="AW510" s="4"/>
    </row>
    <row r="511" spans="10:49" ht="15" x14ac:dyDescent="0.25">
      <c r="J511" s="2"/>
      <c r="K511" s="2"/>
      <c r="M511" s="3"/>
      <c r="N511" s="3"/>
      <c r="S511" s="3"/>
      <c r="U511" s="3"/>
      <c r="V511" s="3"/>
      <c r="W511" s="3"/>
      <c r="Y511" s="3"/>
      <c r="AA511" s="4"/>
      <c r="AB511" s="3"/>
      <c r="AE511" s="3"/>
      <c r="AL511" s="4"/>
      <c r="AN511" s="3"/>
      <c r="AO511" s="3"/>
      <c r="AP511" s="3"/>
      <c r="AQ511" s="3"/>
      <c r="AR511" s="3"/>
      <c r="AS511" s="3"/>
      <c r="AV511" s="4"/>
      <c r="AW511" s="4"/>
    </row>
    <row r="512" spans="10:49" ht="15" x14ac:dyDescent="0.25">
      <c r="J512" s="2"/>
      <c r="K512" s="2"/>
      <c r="M512" s="3"/>
      <c r="N512" s="3"/>
      <c r="S512" s="3"/>
      <c r="U512" s="3"/>
      <c r="V512" s="3"/>
      <c r="W512" s="3"/>
      <c r="Y512" s="3"/>
      <c r="AA512" s="4"/>
      <c r="AB512" s="3"/>
      <c r="AE512" s="3"/>
      <c r="AL512" s="4"/>
      <c r="AN512" s="3"/>
      <c r="AO512" s="3"/>
      <c r="AP512" s="3"/>
      <c r="AQ512" s="3"/>
      <c r="AR512" s="3"/>
      <c r="AS512" s="3"/>
      <c r="AV512" s="4"/>
      <c r="AW512" s="4"/>
    </row>
    <row r="513" spans="10:49" ht="15" x14ac:dyDescent="0.25">
      <c r="J513" s="2"/>
      <c r="K513" s="2"/>
      <c r="M513" s="3"/>
      <c r="N513" s="3"/>
      <c r="S513" s="3"/>
      <c r="U513" s="3"/>
      <c r="V513" s="3"/>
      <c r="W513" s="3"/>
      <c r="Y513" s="3"/>
      <c r="AA513" s="4"/>
      <c r="AB513" s="3"/>
      <c r="AE513" s="3"/>
      <c r="AL513" s="4"/>
      <c r="AN513" s="3"/>
      <c r="AO513" s="3"/>
      <c r="AP513" s="3"/>
      <c r="AQ513" s="3"/>
      <c r="AR513" s="3"/>
      <c r="AS513" s="3"/>
      <c r="AV513" s="4"/>
      <c r="AW513" s="4"/>
    </row>
    <row r="514" spans="10:49" ht="15" x14ac:dyDescent="0.25">
      <c r="J514" s="2"/>
      <c r="K514" s="2"/>
      <c r="M514" s="3"/>
      <c r="N514" s="3"/>
      <c r="S514" s="3"/>
      <c r="U514" s="3"/>
      <c r="V514" s="3"/>
      <c r="W514" s="3"/>
      <c r="Y514" s="3"/>
      <c r="AA514" s="4"/>
      <c r="AB514" s="3"/>
      <c r="AE514" s="3"/>
      <c r="AL514" s="4"/>
      <c r="AN514" s="3"/>
      <c r="AO514" s="3"/>
      <c r="AP514" s="3"/>
      <c r="AQ514" s="3"/>
      <c r="AR514" s="3"/>
      <c r="AS514" s="3"/>
      <c r="AV514" s="4"/>
      <c r="AW514" s="4"/>
    </row>
    <row r="515" spans="10:49" ht="15" x14ac:dyDescent="0.25">
      <c r="J515" s="2"/>
      <c r="K515" s="2"/>
      <c r="M515" s="3"/>
      <c r="N515" s="3"/>
      <c r="S515" s="3"/>
      <c r="U515" s="3"/>
      <c r="V515" s="3"/>
      <c r="W515" s="3"/>
      <c r="Y515" s="3"/>
      <c r="AA515" s="4"/>
      <c r="AB515" s="3"/>
      <c r="AE515" s="3"/>
      <c r="AL515" s="4"/>
      <c r="AN515" s="3"/>
      <c r="AO515" s="3"/>
      <c r="AP515" s="3"/>
      <c r="AQ515" s="3"/>
      <c r="AR515" s="3"/>
      <c r="AS515" s="3"/>
      <c r="AV515" s="4"/>
      <c r="AW515" s="4"/>
    </row>
    <row r="516" spans="10:49" ht="15" x14ac:dyDescent="0.25">
      <c r="J516" s="2"/>
      <c r="K516" s="2"/>
      <c r="M516" s="3"/>
      <c r="N516" s="3"/>
      <c r="S516" s="3"/>
      <c r="U516" s="3"/>
      <c r="V516" s="3"/>
      <c r="W516" s="3"/>
      <c r="Y516" s="3"/>
      <c r="AA516" s="4"/>
      <c r="AB516" s="3"/>
      <c r="AE516" s="3"/>
      <c r="AL516" s="4"/>
      <c r="AN516" s="3"/>
      <c r="AO516" s="3"/>
      <c r="AP516" s="3"/>
      <c r="AQ516" s="3"/>
      <c r="AR516" s="3"/>
      <c r="AS516" s="3"/>
      <c r="AV516" s="4"/>
      <c r="AW516" s="4"/>
    </row>
    <row r="517" spans="10:49" ht="15" x14ac:dyDescent="0.25">
      <c r="J517" s="2"/>
      <c r="K517" s="2"/>
      <c r="M517" s="3"/>
      <c r="N517" s="3"/>
      <c r="S517" s="3"/>
      <c r="U517" s="3"/>
      <c r="V517" s="3"/>
      <c r="W517" s="3"/>
      <c r="Y517" s="3"/>
      <c r="AA517" s="4"/>
      <c r="AB517" s="3"/>
      <c r="AE517" s="3"/>
      <c r="AL517" s="4"/>
      <c r="AN517" s="3"/>
      <c r="AO517" s="3"/>
      <c r="AP517" s="3"/>
      <c r="AQ517" s="3"/>
      <c r="AR517" s="3"/>
      <c r="AS517" s="3"/>
      <c r="AV517" s="4"/>
      <c r="AW517" s="4"/>
    </row>
    <row r="518" spans="10:49" ht="15" x14ac:dyDescent="0.25">
      <c r="J518" s="2"/>
      <c r="K518" s="2"/>
      <c r="M518" s="3"/>
      <c r="N518" s="3"/>
      <c r="S518" s="3"/>
      <c r="U518" s="3"/>
      <c r="V518" s="3"/>
      <c r="W518" s="3"/>
      <c r="Y518" s="3"/>
      <c r="AA518" s="4"/>
      <c r="AB518" s="3"/>
      <c r="AE518" s="3"/>
      <c r="AL518" s="4"/>
      <c r="AN518" s="3"/>
      <c r="AO518" s="3"/>
      <c r="AP518" s="3"/>
      <c r="AQ518" s="3"/>
      <c r="AR518" s="3"/>
      <c r="AS518" s="3"/>
      <c r="AV518" s="4"/>
      <c r="AW518" s="4"/>
    </row>
    <row r="519" spans="10:49" ht="15" x14ac:dyDescent="0.25">
      <c r="J519" s="2"/>
      <c r="K519" s="2"/>
      <c r="M519" s="3"/>
      <c r="N519" s="3"/>
      <c r="S519" s="3"/>
      <c r="U519" s="3"/>
      <c r="V519" s="3"/>
      <c r="W519" s="3"/>
      <c r="Y519" s="3"/>
      <c r="AA519" s="4"/>
      <c r="AB519" s="3"/>
      <c r="AE519" s="3"/>
      <c r="AL519" s="4"/>
      <c r="AN519" s="3"/>
      <c r="AO519" s="3"/>
      <c r="AP519" s="3"/>
      <c r="AQ519" s="3"/>
      <c r="AR519" s="3"/>
      <c r="AS519" s="3"/>
      <c r="AV519" s="4"/>
      <c r="AW519" s="4"/>
    </row>
    <row r="520" spans="10:49" ht="15" x14ac:dyDescent="0.25">
      <c r="J520" s="2"/>
      <c r="K520" s="2"/>
      <c r="M520" s="3"/>
      <c r="N520" s="3"/>
      <c r="S520" s="3"/>
      <c r="U520" s="3"/>
      <c r="V520" s="3"/>
      <c r="W520" s="3"/>
      <c r="Y520" s="3"/>
      <c r="AA520" s="4"/>
      <c r="AB520" s="3"/>
      <c r="AE520" s="3"/>
      <c r="AL520" s="4"/>
      <c r="AN520" s="3"/>
      <c r="AO520" s="3"/>
      <c r="AP520" s="3"/>
      <c r="AQ520" s="3"/>
      <c r="AR520" s="3"/>
      <c r="AS520" s="3"/>
      <c r="AV520" s="4"/>
      <c r="AW520" s="4"/>
    </row>
    <row r="521" spans="10:49" ht="15" x14ac:dyDescent="0.25">
      <c r="J521" s="2"/>
      <c r="K521" s="2"/>
      <c r="M521" s="3"/>
      <c r="N521" s="3"/>
      <c r="S521" s="3"/>
      <c r="U521" s="3"/>
      <c r="V521" s="3"/>
      <c r="W521" s="3"/>
      <c r="Y521" s="3"/>
      <c r="AA521" s="4"/>
      <c r="AB521" s="3"/>
      <c r="AE521" s="3"/>
      <c r="AL521" s="4"/>
      <c r="AN521" s="3"/>
      <c r="AO521" s="3"/>
      <c r="AP521" s="3"/>
      <c r="AQ521" s="3"/>
      <c r="AR521" s="3"/>
      <c r="AS521" s="3"/>
      <c r="AV521" s="4"/>
      <c r="AW521" s="4"/>
    </row>
    <row r="522" spans="10:49" ht="15" x14ac:dyDescent="0.25">
      <c r="J522" s="2"/>
      <c r="K522" s="2"/>
      <c r="M522" s="3"/>
      <c r="N522" s="3"/>
      <c r="S522" s="3"/>
      <c r="U522" s="3"/>
      <c r="V522" s="3"/>
      <c r="W522" s="3"/>
      <c r="Y522" s="3"/>
      <c r="AA522" s="4"/>
      <c r="AB522" s="3"/>
      <c r="AE522" s="3"/>
      <c r="AL522" s="4"/>
      <c r="AN522" s="3"/>
      <c r="AO522" s="3"/>
      <c r="AP522" s="3"/>
      <c r="AQ522" s="3"/>
      <c r="AR522" s="3"/>
      <c r="AS522" s="3"/>
      <c r="AV522" s="4"/>
      <c r="AW522" s="4"/>
    </row>
    <row r="523" spans="10:49" ht="15" x14ac:dyDescent="0.25">
      <c r="J523" s="2"/>
      <c r="K523" s="2"/>
      <c r="M523" s="3"/>
      <c r="N523" s="3"/>
      <c r="S523" s="3"/>
      <c r="U523" s="3"/>
      <c r="V523" s="3"/>
      <c r="W523" s="3"/>
      <c r="Y523" s="3"/>
      <c r="AA523" s="4"/>
      <c r="AB523" s="3"/>
      <c r="AE523" s="3"/>
      <c r="AL523" s="4"/>
      <c r="AN523" s="3"/>
      <c r="AO523" s="3"/>
      <c r="AP523" s="3"/>
      <c r="AQ523" s="3"/>
      <c r="AR523" s="3"/>
      <c r="AS523" s="3"/>
      <c r="AV523" s="4"/>
      <c r="AW523" s="4"/>
    </row>
    <row r="524" spans="10:49" ht="15" x14ac:dyDescent="0.25">
      <c r="J524" s="2"/>
      <c r="K524" s="2"/>
      <c r="M524" s="3"/>
      <c r="N524" s="3"/>
      <c r="S524" s="3"/>
      <c r="U524" s="3"/>
      <c r="V524" s="3"/>
      <c r="W524" s="3"/>
      <c r="Y524" s="3"/>
      <c r="AA524" s="4"/>
      <c r="AB524" s="3"/>
      <c r="AE524" s="3"/>
      <c r="AL524" s="4"/>
      <c r="AN524" s="3"/>
      <c r="AO524" s="3"/>
      <c r="AP524" s="3"/>
      <c r="AQ524" s="3"/>
      <c r="AR524" s="3"/>
      <c r="AS524" s="3"/>
      <c r="AV524" s="4"/>
      <c r="AW524" s="4"/>
    </row>
    <row r="525" spans="10:49" ht="15" x14ac:dyDescent="0.25">
      <c r="J525" s="2"/>
      <c r="K525" s="2"/>
      <c r="M525" s="3"/>
      <c r="N525" s="3"/>
      <c r="S525" s="3"/>
      <c r="U525" s="3"/>
      <c r="V525" s="3"/>
      <c r="W525" s="3"/>
      <c r="Y525" s="3"/>
      <c r="AA525" s="4"/>
      <c r="AB525" s="3"/>
      <c r="AE525" s="3"/>
      <c r="AL525" s="4"/>
      <c r="AN525" s="3"/>
      <c r="AO525" s="3"/>
      <c r="AP525" s="3"/>
      <c r="AQ525" s="3"/>
      <c r="AR525" s="3"/>
      <c r="AS525" s="3"/>
      <c r="AV525" s="4"/>
      <c r="AW525" s="4"/>
    </row>
    <row r="526" spans="10:49" ht="15" x14ac:dyDescent="0.25">
      <c r="J526" s="2"/>
      <c r="K526" s="2"/>
      <c r="M526" s="3"/>
      <c r="N526" s="3"/>
      <c r="S526" s="3"/>
      <c r="U526" s="3"/>
      <c r="V526" s="3"/>
      <c r="W526" s="3"/>
      <c r="Y526" s="3"/>
      <c r="AA526" s="4"/>
      <c r="AB526" s="3"/>
      <c r="AE526" s="3"/>
      <c r="AL526" s="4"/>
      <c r="AN526" s="3"/>
      <c r="AO526" s="3"/>
      <c r="AP526" s="3"/>
      <c r="AQ526" s="3"/>
      <c r="AR526" s="3"/>
      <c r="AS526" s="3"/>
      <c r="AV526" s="4"/>
      <c r="AW526" s="4"/>
    </row>
    <row r="527" spans="10:49" ht="15" x14ac:dyDescent="0.25">
      <c r="J527" s="2"/>
      <c r="K527" s="2"/>
      <c r="M527" s="3"/>
      <c r="N527" s="3"/>
      <c r="S527" s="3"/>
      <c r="U527" s="3"/>
      <c r="V527" s="3"/>
      <c r="W527" s="3"/>
      <c r="Y527" s="3"/>
      <c r="AA527" s="4"/>
      <c r="AB527" s="3"/>
      <c r="AE527" s="3"/>
      <c r="AL527" s="4"/>
      <c r="AN527" s="3"/>
      <c r="AO527" s="3"/>
      <c r="AP527" s="3"/>
      <c r="AQ527" s="3"/>
      <c r="AR527" s="3"/>
      <c r="AS527" s="3"/>
      <c r="AV527" s="4"/>
      <c r="AW527" s="4"/>
    </row>
    <row r="528" spans="10:49" ht="15" x14ac:dyDescent="0.25">
      <c r="J528" s="2"/>
      <c r="K528" s="2"/>
      <c r="M528" s="3"/>
      <c r="N528" s="3"/>
      <c r="S528" s="3"/>
      <c r="U528" s="3"/>
      <c r="V528" s="3"/>
      <c r="W528" s="3"/>
      <c r="Y528" s="3"/>
      <c r="AA528" s="4"/>
      <c r="AB528" s="3"/>
      <c r="AE528" s="3"/>
      <c r="AL528" s="4"/>
      <c r="AN528" s="3"/>
      <c r="AO528" s="3"/>
      <c r="AP528" s="3"/>
      <c r="AQ528" s="3"/>
      <c r="AR528" s="3"/>
      <c r="AS528" s="3"/>
      <c r="AV528" s="4"/>
      <c r="AW528" s="4"/>
    </row>
    <row r="529" spans="10:49" ht="15" x14ac:dyDescent="0.25">
      <c r="J529" s="2"/>
      <c r="K529" s="2"/>
      <c r="M529" s="3"/>
      <c r="N529" s="3"/>
      <c r="S529" s="3"/>
      <c r="U529" s="3"/>
      <c r="V529" s="3"/>
      <c r="W529" s="3"/>
      <c r="Y529" s="3"/>
      <c r="AA529" s="4"/>
      <c r="AB529" s="3"/>
      <c r="AE529" s="3"/>
      <c r="AL529" s="4"/>
      <c r="AN529" s="3"/>
      <c r="AO529" s="3"/>
      <c r="AP529" s="3"/>
      <c r="AQ529" s="3"/>
      <c r="AR529" s="3"/>
      <c r="AS529" s="3"/>
      <c r="AV529" s="4"/>
      <c r="AW529" s="4"/>
    </row>
    <row r="530" spans="10:49" ht="15" x14ac:dyDescent="0.25">
      <c r="J530" s="2"/>
      <c r="K530" s="2"/>
      <c r="M530" s="3"/>
      <c r="N530" s="3"/>
      <c r="S530" s="3"/>
      <c r="U530" s="3"/>
      <c r="V530" s="3"/>
      <c r="W530" s="3"/>
      <c r="Y530" s="3"/>
      <c r="AA530" s="4"/>
      <c r="AB530" s="3"/>
      <c r="AE530" s="3"/>
      <c r="AL530" s="4"/>
      <c r="AN530" s="3"/>
      <c r="AO530" s="3"/>
      <c r="AP530" s="3"/>
      <c r="AQ530" s="3"/>
      <c r="AR530" s="3"/>
      <c r="AS530" s="3"/>
      <c r="AV530" s="4"/>
      <c r="AW530" s="4"/>
    </row>
    <row r="531" spans="10:49" ht="15" x14ac:dyDescent="0.25">
      <c r="J531" s="2"/>
      <c r="K531" s="2"/>
      <c r="M531" s="3"/>
      <c r="N531" s="3"/>
      <c r="S531" s="3"/>
      <c r="U531" s="3"/>
      <c r="V531" s="3"/>
      <c r="W531" s="3"/>
      <c r="Y531" s="3"/>
      <c r="AA531" s="4"/>
      <c r="AB531" s="3"/>
      <c r="AE531" s="3"/>
      <c r="AL531" s="4"/>
      <c r="AN531" s="3"/>
      <c r="AO531" s="3"/>
      <c r="AP531" s="3"/>
      <c r="AQ531" s="3"/>
      <c r="AR531" s="3"/>
      <c r="AS531" s="3"/>
      <c r="AV531" s="4"/>
      <c r="AW531" s="4"/>
    </row>
    <row r="532" spans="10:49" ht="15" x14ac:dyDescent="0.25">
      <c r="J532" s="2"/>
      <c r="K532" s="2"/>
      <c r="M532" s="3"/>
      <c r="N532" s="3"/>
      <c r="S532" s="3"/>
      <c r="U532" s="3"/>
      <c r="V532" s="3"/>
      <c r="W532" s="3"/>
      <c r="Y532" s="3"/>
      <c r="AA532" s="4"/>
      <c r="AB532" s="3"/>
      <c r="AE532" s="3"/>
      <c r="AL532" s="4"/>
      <c r="AN532" s="3"/>
      <c r="AO532" s="3"/>
      <c r="AP532" s="3"/>
      <c r="AQ532" s="3"/>
      <c r="AR532" s="3"/>
      <c r="AS532" s="3"/>
      <c r="AV532" s="4"/>
      <c r="AW532" s="4"/>
    </row>
    <row r="533" spans="10:49" ht="15" x14ac:dyDescent="0.25">
      <c r="J533" s="2"/>
      <c r="K533" s="2"/>
      <c r="M533" s="3"/>
      <c r="N533" s="3"/>
      <c r="S533" s="3"/>
      <c r="U533" s="3"/>
      <c r="V533" s="3"/>
      <c r="W533" s="3"/>
      <c r="Y533" s="3"/>
      <c r="AA533" s="4"/>
      <c r="AB533" s="3"/>
      <c r="AE533" s="3"/>
      <c r="AL533" s="4"/>
      <c r="AN533" s="3"/>
      <c r="AO533" s="3"/>
      <c r="AP533" s="3"/>
      <c r="AQ533" s="3"/>
      <c r="AR533" s="3"/>
      <c r="AS533" s="3"/>
      <c r="AV533" s="4"/>
      <c r="AW533" s="4"/>
    </row>
    <row r="534" spans="10:49" ht="15" x14ac:dyDescent="0.25">
      <c r="J534" s="2"/>
      <c r="K534" s="2"/>
      <c r="M534" s="3"/>
      <c r="N534" s="3"/>
      <c r="S534" s="3"/>
      <c r="U534" s="3"/>
      <c r="V534" s="3"/>
      <c r="W534" s="3"/>
      <c r="Y534" s="3"/>
      <c r="AA534" s="4"/>
      <c r="AB534" s="3"/>
      <c r="AE534" s="3"/>
      <c r="AL534" s="4"/>
      <c r="AN534" s="3"/>
      <c r="AO534" s="3"/>
      <c r="AP534" s="3"/>
      <c r="AQ534" s="3"/>
      <c r="AR534" s="3"/>
      <c r="AS534" s="3"/>
      <c r="AV534" s="4"/>
      <c r="AW534" s="4"/>
    </row>
    <row r="535" spans="10:49" ht="15" x14ac:dyDescent="0.25">
      <c r="J535" s="2"/>
      <c r="K535" s="2"/>
      <c r="M535" s="3"/>
      <c r="N535" s="3"/>
      <c r="S535" s="3"/>
      <c r="U535" s="3"/>
      <c r="V535" s="3"/>
      <c r="W535" s="3"/>
      <c r="Y535" s="3"/>
      <c r="AA535" s="4"/>
      <c r="AB535" s="3"/>
      <c r="AE535" s="3"/>
      <c r="AL535" s="4"/>
      <c r="AN535" s="3"/>
      <c r="AO535" s="3"/>
      <c r="AP535" s="3"/>
      <c r="AQ535" s="3"/>
      <c r="AR535" s="3"/>
      <c r="AS535" s="3"/>
      <c r="AV535" s="4"/>
      <c r="AW535" s="4"/>
    </row>
    <row r="536" spans="10:49" ht="15" x14ac:dyDescent="0.25">
      <c r="J536" s="2"/>
      <c r="K536" s="2"/>
      <c r="M536" s="3"/>
      <c r="N536" s="3"/>
      <c r="S536" s="3"/>
      <c r="U536" s="3"/>
      <c r="V536" s="3"/>
      <c r="W536" s="3"/>
      <c r="Y536" s="3"/>
      <c r="AA536" s="4"/>
      <c r="AB536" s="3"/>
      <c r="AE536" s="3"/>
      <c r="AL536" s="4"/>
      <c r="AN536" s="3"/>
      <c r="AO536" s="3"/>
      <c r="AP536" s="3"/>
      <c r="AQ536" s="3"/>
      <c r="AR536" s="3"/>
      <c r="AS536" s="3"/>
      <c r="AV536" s="4"/>
      <c r="AW536" s="4"/>
    </row>
    <row r="537" spans="10:49" ht="15" x14ac:dyDescent="0.25">
      <c r="J537" s="2"/>
      <c r="K537" s="2"/>
      <c r="M537" s="3"/>
      <c r="N537" s="3"/>
      <c r="S537" s="3"/>
      <c r="U537" s="3"/>
      <c r="V537" s="3"/>
      <c r="W537" s="3"/>
      <c r="Y537" s="3"/>
      <c r="AA537" s="4"/>
      <c r="AB537" s="3"/>
      <c r="AE537" s="3"/>
      <c r="AL537" s="4"/>
      <c r="AN537" s="3"/>
      <c r="AO537" s="3"/>
      <c r="AP537" s="3"/>
      <c r="AQ537" s="3"/>
      <c r="AR537" s="3"/>
      <c r="AS537" s="3"/>
      <c r="AV537" s="4"/>
      <c r="AW537" s="4"/>
    </row>
    <row r="538" spans="10:49" ht="15" x14ac:dyDescent="0.25">
      <c r="J538" s="2"/>
      <c r="K538" s="2"/>
      <c r="M538" s="3"/>
      <c r="N538" s="3"/>
      <c r="S538" s="3"/>
      <c r="U538" s="3"/>
      <c r="V538" s="3"/>
      <c r="W538" s="3"/>
      <c r="Y538" s="3"/>
      <c r="AA538" s="4"/>
      <c r="AB538" s="3"/>
      <c r="AE538" s="3"/>
      <c r="AL538" s="4"/>
      <c r="AN538" s="3"/>
      <c r="AO538" s="3"/>
      <c r="AP538" s="3"/>
      <c r="AQ538" s="3"/>
      <c r="AR538" s="3"/>
      <c r="AS538" s="3"/>
      <c r="AV538" s="4"/>
      <c r="AW538" s="4"/>
    </row>
    <row r="539" spans="10:49" ht="15" x14ac:dyDescent="0.25">
      <c r="J539" s="2"/>
      <c r="K539" s="2"/>
      <c r="M539" s="3"/>
      <c r="N539" s="3"/>
      <c r="S539" s="3"/>
      <c r="U539" s="3"/>
      <c r="V539" s="3"/>
      <c r="W539" s="3"/>
      <c r="Y539" s="3"/>
      <c r="AA539" s="4"/>
      <c r="AB539" s="3"/>
      <c r="AE539" s="3"/>
      <c r="AL539" s="4"/>
      <c r="AN539" s="3"/>
      <c r="AO539" s="3"/>
      <c r="AP539" s="3"/>
      <c r="AQ539" s="3"/>
      <c r="AR539" s="3"/>
      <c r="AS539" s="3"/>
      <c r="AV539" s="4"/>
      <c r="AW539" s="4"/>
    </row>
    <row r="540" spans="10:49" ht="15" x14ac:dyDescent="0.25">
      <c r="J540" s="2"/>
      <c r="K540" s="2"/>
      <c r="M540" s="3"/>
      <c r="N540" s="3"/>
      <c r="S540" s="3"/>
      <c r="U540" s="3"/>
      <c r="V540" s="3"/>
      <c r="W540" s="3"/>
      <c r="Y540" s="3"/>
      <c r="AA540" s="4"/>
      <c r="AB540" s="3"/>
      <c r="AE540" s="3"/>
      <c r="AL540" s="4"/>
      <c r="AN540" s="3"/>
      <c r="AO540" s="3"/>
      <c r="AP540" s="3"/>
      <c r="AQ540" s="3"/>
      <c r="AR540" s="3"/>
      <c r="AS540" s="3"/>
      <c r="AV540" s="4"/>
      <c r="AW540" s="4"/>
    </row>
    <row r="541" spans="10:49" ht="15" x14ac:dyDescent="0.25">
      <c r="J541" s="2"/>
      <c r="K541" s="2"/>
      <c r="M541" s="3"/>
      <c r="N541" s="3"/>
      <c r="S541" s="3"/>
      <c r="U541" s="3"/>
      <c r="V541" s="3"/>
      <c r="W541" s="3"/>
      <c r="Y541" s="3"/>
      <c r="AA541" s="4"/>
      <c r="AB541" s="3"/>
      <c r="AE541" s="3"/>
      <c r="AL541" s="4"/>
      <c r="AN541" s="3"/>
      <c r="AO541" s="3"/>
      <c r="AP541" s="3"/>
      <c r="AQ541" s="3"/>
      <c r="AR541" s="3"/>
      <c r="AS541" s="3"/>
      <c r="AV541" s="4"/>
      <c r="AW541" s="4"/>
    </row>
    <row r="542" spans="10:49" ht="15" x14ac:dyDescent="0.25">
      <c r="J542" s="2"/>
      <c r="K542" s="2"/>
      <c r="M542" s="3"/>
      <c r="N542" s="3"/>
      <c r="S542" s="3"/>
      <c r="U542" s="3"/>
      <c r="V542" s="3"/>
      <c r="W542" s="3"/>
      <c r="Y542" s="3"/>
      <c r="AA542" s="4"/>
      <c r="AB542" s="3"/>
      <c r="AE542" s="3"/>
      <c r="AL542" s="4"/>
      <c r="AN542" s="3"/>
      <c r="AO542" s="3"/>
      <c r="AP542" s="3"/>
      <c r="AQ542" s="3"/>
      <c r="AR542" s="3"/>
      <c r="AS542" s="3"/>
      <c r="AV542" s="4"/>
      <c r="AW542" s="4"/>
    </row>
    <row r="543" spans="10:49" ht="15" x14ac:dyDescent="0.25">
      <c r="J543" s="2"/>
      <c r="K543" s="2"/>
      <c r="M543" s="3"/>
      <c r="N543" s="3"/>
      <c r="S543" s="3"/>
      <c r="U543" s="3"/>
      <c r="V543" s="3"/>
      <c r="W543" s="3"/>
      <c r="Y543" s="3"/>
      <c r="AA543" s="4"/>
      <c r="AB543" s="3"/>
      <c r="AE543" s="3"/>
      <c r="AL543" s="4"/>
      <c r="AN543" s="3"/>
      <c r="AO543" s="3"/>
      <c r="AP543" s="3"/>
      <c r="AQ543" s="3"/>
      <c r="AR543" s="3"/>
      <c r="AS543" s="3"/>
      <c r="AV543" s="4"/>
      <c r="AW543" s="4"/>
    </row>
    <row r="544" spans="10:49" ht="15" x14ac:dyDescent="0.25">
      <c r="J544" s="2"/>
      <c r="K544" s="2"/>
      <c r="M544" s="3"/>
      <c r="N544" s="3"/>
      <c r="S544" s="3"/>
      <c r="U544" s="3"/>
      <c r="V544" s="3"/>
      <c r="W544" s="3"/>
      <c r="Y544" s="3"/>
      <c r="AA544" s="4"/>
      <c r="AB544" s="3"/>
      <c r="AE544" s="3"/>
      <c r="AL544" s="4"/>
      <c r="AN544" s="3"/>
      <c r="AO544" s="3"/>
      <c r="AP544" s="3"/>
      <c r="AQ544" s="3"/>
      <c r="AR544" s="3"/>
      <c r="AS544" s="3"/>
      <c r="AV544" s="4"/>
      <c r="AW544" s="4"/>
    </row>
    <row r="545" spans="10:49" ht="15" x14ac:dyDescent="0.25">
      <c r="J545" s="2"/>
      <c r="K545" s="2"/>
      <c r="M545" s="3"/>
      <c r="N545" s="3"/>
      <c r="S545" s="3"/>
      <c r="U545" s="3"/>
      <c r="V545" s="3"/>
      <c r="W545" s="3"/>
      <c r="Y545" s="3"/>
      <c r="AA545" s="4"/>
      <c r="AB545" s="3"/>
      <c r="AE545" s="3"/>
      <c r="AL545" s="4"/>
      <c r="AN545" s="3"/>
      <c r="AO545" s="3"/>
      <c r="AP545" s="3"/>
      <c r="AQ545" s="3"/>
      <c r="AR545" s="3"/>
      <c r="AS545" s="3"/>
      <c r="AV545" s="4"/>
      <c r="AW545" s="4"/>
    </row>
    <row r="546" spans="10:49" ht="15" x14ac:dyDescent="0.25">
      <c r="J546" s="2"/>
      <c r="K546" s="2"/>
      <c r="M546" s="3"/>
      <c r="N546" s="3"/>
      <c r="S546" s="3"/>
      <c r="U546" s="3"/>
      <c r="V546" s="3"/>
      <c r="W546" s="3"/>
      <c r="Y546" s="3"/>
      <c r="AA546" s="4"/>
      <c r="AB546" s="3"/>
      <c r="AE546" s="3"/>
      <c r="AL546" s="4"/>
      <c r="AN546" s="3"/>
      <c r="AO546" s="3"/>
      <c r="AP546" s="3"/>
      <c r="AQ546" s="3"/>
      <c r="AR546" s="3"/>
      <c r="AS546" s="3"/>
      <c r="AV546" s="4"/>
      <c r="AW546" s="4"/>
    </row>
    <row r="547" spans="10:49" ht="15" x14ac:dyDescent="0.25">
      <c r="J547" s="2"/>
      <c r="K547" s="2"/>
      <c r="M547" s="3"/>
      <c r="N547" s="3"/>
      <c r="S547" s="3"/>
      <c r="U547" s="3"/>
      <c r="V547" s="3"/>
      <c r="W547" s="3"/>
      <c r="Y547" s="3"/>
      <c r="AA547" s="4"/>
      <c r="AB547" s="3"/>
      <c r="AE547" s="3"/>
      <c r="AL547" s="4"/>
      <c r="AN547" s="3"/>
      <c r="AO547" s="3"/>
      <c r="AP547" s="3"/>
      <c r="AQ547" s="3"/>
      <c r="AR547" s="3"/>
      <c r="AS547" s="3"/>
      <c r="AV547" s="4"/>
      <c r="AW547" s="4"/>
    </row>
    <row r="548" spans="10:49" ht="15" x14ac:dyDescent="0.25">
      <c r="J548" s="2"/>
      <c r="K548" s="2"/>
      <c r="M548" s="3"/>
      <c r="N548" s="3"/>
      <c r="S548" s="3"/>
      <c r="U548" s="3"/>
      <c r="V548" s="3"/>
      <c r="W548" s="3"/>
      <c r="Y548" s="3"/>
      <c r="AA548" s="4"/>
      <c r="AB548" s="3"/>
      <c r="AE548" s="3"/>
      <c r="AL548" s="4"/>
      <c r="AN548" s="3"/>
      <c r="AO548" s="3"/>
      <c r="AP548" s="3"/>
      <c r="AQ548" s="3"/>
      <c r="AR548" s="3"/>
      <c r="AS548" s="3"/>
      <c r="AV548" s="4"/>
      <c r="AW548" s="4"/>
    </row>
    <row r="549" spans="10:49" ht="15" x14ac:dyDescent="0.25">
      <c r="J549" s="2"/>
      <c r="K549" s="2"/>
      <c r="M549" s="3"/>
      <c r="N549" s="3"/>
      <c r="S549" s="3"/>
      <c r="U549" s="3"/>
      <c r="V549" s="3"/>
      <c r="W549" s="3"/>
      <c r="Y549" s="3"/>
      <c r="AA549" s="4"/>
      <c r="AB549" s="3"/>
      <c r="AE549" s="3"/>
      <c r="AL549" s="4"/>
      <c r="AN549" s="3"/>
      <c r="AO549" s="3"/>
      <c r="AP549" s="3"/>
      <c r="AQ549" s="3"/>
      <c r="AR549" s="3"/>
      <c r="AS549" s="3"/>
      <c r="AV549" s="4"/>
      <c r="AW549" s="4"/>
    </row>
    <row r="550" spans="10:49" ht="15" x14ac:dyDescent="0.25">
      <c r="J550" s="2"/>
      <c r="K550" s="2"/>
      <c r="M550" s="3"/>
      <c r="N550" s="3"/>
      <c r="S550" s="3"/>
      <c r="U550" s="3"/>
      <c r="V550" s="3"/>
      <c r="W550" s="3"/>
      <c r="Y550" s="3"/>
      <c r="AA550" s="4"/>
      <c r="AB550" s="3"/>
      <c r="AE550" s="3"/>
      <c r="AL550" s="4"/>
      <c r="AN550" s="3"/>
      <c r="AO550" s="3"/>
      <c r="AP550" s="3"/>
      <c r="AQ550" s="3"/>
      <c r="AR550" s="3"/>
      <c r="AS550" s="3"/>
      <c r="AV550" s="4"/>
      <c r="AW550" s="4"/>
    </row>
    <row r="551" spans="10:49" ht="15" x14ac:dyDescent="0.25">
      <c r="J551" s="2"/>
      <c r="K551" s="2"/>
      <c r="M551" s="3"/>
      <c r="N551" s="3"/>
      <c r="S551" s="3"/>
      <c r="U551" s="3"/>
      <c r="V551" s="3"/>
      <c r="W551" s="3"/>
      <c r="Y551" s="3"/>
      <c r="AA551" s="4"/>
      <c r="AB551" s="3"/>
      <c r="AE551" s="3"/>
      <c r="AL551" s="4"/>
      <c r="AN551" s="3"/>
      <c r="AO551" s="3"/>
      <c r="AP551" s="3"/>
      <c r="AQ551" s="3"/>
      <c r="AR551" s="3"/>
      <c r="AS551" s="3"/>
      <c r="AV551" s="4"/>
      <c r="AW551" s="4"/>
    </row>
    <row r="552" spans="10:49" ht="15" x14ac:dyDescent="0.25">
      <c r="J552" s="2"/>
      <c r="K552" s="2"/>
      <c r="M552" s="3"/>
      <c r="N552" s="3"/>
      <c r="S552" s="3"/>
      <c r="U552" s="3"/>
      <c r="V552" s="3"/>
      <c r="W552" s="3"/>
      <c r="Y552" s="3"/>
      <c r="AA552" s="4"/>
      <c r="AB552" s="3"/>
      <c r="AE552" s="3"/>
      <c r="AL552" s="4"/>
      <c r="AN552" s="3"/>
      <c r="AO552" s="3"/>
      <c r="AP552" s="3"/>
      <c r="AQ552" s="3"/>
      <c r="AR552" s="3"/>
      <c r="AS552" s="3"/>
      <c r="AV552" s="4"/>
      <c r="AW552" s="4"/>
    </row>
    <row r="553" spans="10:49" ht="15" x14ac:dyDescent="0.25">
      <c r="J553" s="2"/>
      <c r="K553" s="2"/>
      <c r="M553" s="3"/>
      <c r="N553" s="3"/>
      <c r="S553" s="3"/>
      <c r="U553" s="3"/>
      <c r="V553" s="3"/>
      <c r="W553" s="3"/>
      <c r="Y553" s="3"/>
      <c r="AA553" s="4"/>
      <c r="AB553" s="3"/>
      <c r="AE553" s="3"/>
      <c r="AL553" s="4"/>
      <c r="AN553" s="3"/>
      <c r="AO553" s="3"/>
      <c r="AP553" s="3"/>
      <c r="AQ553" s="3"/>
      <c r="AR553" s="3"/>
      <c r="AS553" s="3"/>
      <c r="AV553" s="4"/>
      <c r="AW553" s="4"/>
    </row>
    <row r="554" spans="10:49" ht="15" x14ac:dyDescent="0.25">
      <c r="J554" s="2"/>
      <c r="K554" s="2"/>
      <c r="M554" s="3"/>
      <c r="N554" s="3"/>
      <c r="S554" s="3"/>
      <c r="U554" s="3"/>
      <c r="V554" s="3"/>
      <c r="W554" s="3"/>
      <c r="Y554" s="3"/>
      <c r="AA554" s="4"/>
      <c r="AB554" s="3"/>
      <c r="AE554" s="3"/>
      <c r="AL554" s="4"/>
      <c r="AN554" s="3"/>
      <c r="AO554" s="3"/>
      <c r="AP554" s="3"/>
      <c r="AQ554" s="3"/>
      <c r="AR554" s="3"/>
      <c r="AS554" s="3"/>
      <c r="AV554" s="4"/>
      <c r="AW554" s="4"/>
    </row>
    <row r="555" spans="10:49" ht="15" x14ac:dyDescent="0.25">
      <c r="J555" s="2"/>
      <c r="K555" s="2"/>
      <c r="M555" s="3"/>
      <c r="N555" s="3"/>
      <c r="S555" s="3"/>
      <c r="U555" s="3"/>
      <c r="V555" s="3"/>
      <c r="W555" s="3"/>
      <c r="Y555" s="3"/>
      <c r="AA555" s="4"/>
      <c r="AB555" s="3"/>
      <c r="AE555" s="3"/>
      <c r="AL555" s="4"/>
      <c r="AN555" s="3"/>
      <c r="AO555" s="3"/>
      <c r="AP555" s="3"/>
      <c r="AQ555" s="3"/>
      <c r="AR555" s="3"/>
      <c r="AS555" s="3"/>
      <c r="AV555" s="4"/>
      <c r="AW555" s="4"/>
    </row>
    <row r="556" spans="10:49" ht="15" x14ac:dyDescent="0.25">
      <c r="J556" s="2"/>
      <c r="K556" s="2"/>
      <c r="M556" s="3"/>
      <c r="N556" s="3"/>
      <c r="S556" s="3"/>
      <c r="U556" s="3"/>
      <c r="V556" s="3"/>
      <c r="W556" s="3"/>
      <c r="Y556" s="3"/>
      <c r="AA556" s="4"/>
      <c r="AB556" s="3"/>
      <c r="AE556" s="3"/>
      <c r="AL556" s="4"/>
      <c r="AN556" s="3"/>
      <c r="AO556" s="3"/>
      <c r="AP556" s="3"/>
      <c r="AQ556" s="3"/>
      <c r="AR556" s="3"/>
      <c r="AS556" s="3"/>
      <c r="AV556" s="4"/>
      <c r="AW556" s="4"/>
    </row>
    <row r="557" spans="10:49" ht="15" x14ac:dyDescent="0.25">
      <c r="J557" s="2"/>
      <c r="K557" s="2"/>
      <c r="M557" s="3"/>
      <c r="N557" s="3"/>
      <c r="S557" s="3"/>
      <c r="U557" s="3"/>
      <c r="V557" s="3"/>
      <c r="W557" s="3"/>
      <c r="Y557" s="3"/>
      <c r="AA557" s="4"/>
      <c r="AB557" s="3"/>
      <c r="AE557" s="3"/>
      <c r="AL557" s="4"/>
      <c r="AN557" s="3"/>
      <c r="AO557" s="3"/>
      <c r="AP557" s="3"/>
      <c r="AQ557" s="3"/>
      <c r="AR557" s="3"/>
      <c r="AS557" s="3"/>
      <c r="AV557" s="4"/>
      <c r="AW557" s="4"/>
    </row>
    <row r="558" spans="10:49" ht="15" x14ac:dyDescent="0.25">
      <c r="J558" s="2"/>
      <c r="K558" s="2"/>
      <c r="M558" s="3"/>
      <c r="N558" s="3"/>
      <c r="S558" s="3"/>
      <c r="U558" s="3"/>
      <c r="V558" s="3"/>
      <c r="W558" s="3"/>
      <c r="Y558" s="3"/>
      <c r="AA558" s="4"/>
      <c r="AB558" s="3"/>
      <c r="AE558" s="3"/>
      <c r="AL558" s="4"/>
      <c r="AN558" s="3"/>
      <c r="AO558" s="3"/>
      <c r="AP558" s="3"/>
      <c r="AQ558" s="3"/>
      <c r="AR558" s="3"/>
      <c r="AS558" s="3"/>
      <c r="AV558" s="4"/>
      <c r="AW558" s="4"/>
    </row>
    <row r="559" spans="10:49" ht="15" x14ac:dyDescent="0.25">
      <c r="J559" s="2"/>
      <c r="K559" s="2"/>
      <c r="M559" s="3"/>
      <c r="N559" s="3"/>
      <c r="S559" s="3"/>
      <c r="U559" s="3"/>
      <c r="V559" s="3"/>
      <c r="W559" s="3"/>
      <c r="Y559" s="3"/>
      <c r="AA559" s="4"/>
      <c r="AB559" s="3"/>
      <c r="AE559" s="3"/>
      <c r="AL559" s="4"/>
      <c r="AN559" s="3"/>
      <c r="AO559" s="3"/>
      <c r="AP559" s="3"/>
      <c r="AQ559" s="3"/>
      <c r="AR559" s="3"/>
      <c r="AS559" s="3"/>
      <c r="AV559" s="4"/>
      <c r="AW559" s="4"/>
    </row>
    <row r="560" spans="10:49" ht="15" x14ac:dyDescent="0.25">
      <c r="J560" s="2"/>
      <c r="K560" s="2"/>
      <c r="M560" s="3"/>
      <c r="N560" s="3"/>
      <c r="S560" s="3"/>
      <c r="U560" s="3"/>
      <c r="V560" s="3"/>
      <c r="W560" s="3"/>
      <c r="Y560" s="3"/>
      <c r="AA560" s="4"/>
      <c r="AB560" s="3"/>
      <c r="AE560" s="3"/>
      <c r="AL560" s="4"/>
      <c r="AN560" s="3"/>
      <c r="AO560" s="3"/>
      <c r="AP560" s="3"/>
      <c r="AQ560" s="3"/>
      <c r="AR560" s="3"/>
      <c r="AS560" s="3"/>
      <c r="AV560" s="4"/>
      <c r="AW560" s="4"/>
    </row>
    <row r="561" spans="10:49" ht="15" x14ac:dyDescent="0.25">
      <c r="J561" s="2"/>
      <c r="K561" s="2"/>
      <c r="M561" s="3"/>
      <c r="N561" s="3"/>
      <c r="S561" s="3"/>
      <c r="U561" s="3"/>
      <c r="V561" s="3"/>
      <c r="W561" s="3"/>
      <c r="Y561" s="3"/>
      <c r="AA561" s="4"/>
      <c r="AB561" s="3"/>
      <c r="AE561" s="3"/>
      <c r="AL561" s="4"/>
      <c r="AN561" s="3"/>
      <c r="AO561" s="3"/>
      <c r="AP561" s="3"/>
      <c r="AQ561" s="3"/>
      <c r="AR561" s="3"/>
      <c r="AS561" s="3"/>
      <c r="AV561" s="4"/>
      <c r="AW561" s="4"/>
    </row>
    <row r="562" spans="10:49" ht="15" x14ac:dyDescent="0.25">
      <c r="J562" s="2"/>
      <c r="K562" s="2"/>
      <c r="M562" s="3"/>
      <c r="N562" s="3"/>
      <c r="S562" s="3"/>
      <c r="U562" s="3"/>
      <c r="V562" s="3"/>
      <c r="W562" s="3"/>
      <c r="Y562" s="3"/>
      <c r="AA562" s="4"/>
      <c r="AB562" s="3"/>
      <c r="AE562" s="3"/>
      <c r="AL562" s="4"/>
      <c r="AN562" s="3"/>
      <c r="AO562" s="3"/>
      <c r="AP562" s="3"/>
      <c r="AQ562" s="3"/>
      <c r="AR562" s="3"/>
      <c r="AS562" s="3"/>
      <c r="AV562" s="4"/>
      <c r="AW562" s="4"/>
    </row>
    <row r="563" spans="10:49" ht="15" x14ac:dyDescent="0.25">
      <c r="J563" s="2"/>
      <c r="K563" s="2"/>
      <c r="M563" s="3"/>
      <c r="N563" s="3"/>
      <c r="S563" s="3"/>
      <c r="U563" s="3"/>
      <c r="V563" s="3"/>
      <c r="W563" s="3"/>
      <c r="Y563" s="3"/>
      <c r="AA563" s="4"/>
      <c r="AB563" s="3"/>
      <c r="AE563" s="3"/>
      <c r="AL563" s="4"/>
      <c r="AN563" s="3"/>
      <c r="AO563" s="3"/>
      <c r="AP563" s="3"/>
      <c r="AQ563" s="3"/>
      <c r="AR563" s="3"/>
      <c r="AS563" s="3"/>
      <c r="AV563" s="4"/>
      <c r="AW563" s="4"/>
    </row>
    <row r="564" spans="10:49" ht="15" x14ac:dyDescent="0.25">
      <c r="J564" s="2"/>
      <c r="K564" s="2"/>
      <c r="M564" s="3"/>
      <c r="N564" s="3"/>
      <c r="S564" s="3"/>
      <c r="U564" s="3"/>
      <c r="V564" s="3"/>
      <c r="W564" s="3"/>
      <c r="Y564" s="3"/>
      <c r="AA564" s="4"/>
      <c r="AB564" s="3"/>
      <c r="AE564" s="3"/>
      <c r="AL564" s="4"/>
      <c r="AN564" s="3"/>
      <c r="AO564" s="3"/>
      <c r="AP564" s="3"/>
      <c r="AQ564" s="3"/>
      <c r="AR564" s="3"/>
      <c r="AS564" s="3"/>
      <c r="AV564" s="4"/>
      <c r="AW564" s="4"/>
    </row>
    <row r="565" spans="10:49" ht="15" x14ac:dyDescent="0.25">
      <c r="J565" s="2"/>
      <c r="K565" s="2"/>
      <c r="M565" s="3"/>
      <c r="N565" s="3"/>
      <c r="S565" s="3"/>
      <c r="U565" s="3"/>
      <c r="V565" s="3"/>
      <c r="W565" s="3"/>
      <c r="Y565" s="3"/>
      <c r="AA565" s="4"/>
      <c r="AB565" s="3"/>
      <c r="AE565" s="3"/>
      <c r="AL565" s="4"/>
      <c r="AN565" s="3"/>
      <c r="AO565" s="3"/>
      <c r="AP565" s="3"/>
      <c r="AQ565" s="3"/>
      <c r="AR565" s="3"/>
      <c r="AS565" s="3"/>
      <c r="AV565" s="4"/>
      <c r="AW565" s="4"/>
    </row>
    <row r="566" spans="10:49" ht="15" x14ac:dyDescent="0.25">
      <c r="J566" s="2"/>
      <c r="K566" s="2"/>
      <c r="M566" s="3"/>
      <c r="N566" s="3"/>
      <c r="S566" s="3"/>
      <c r="U566" s="3"/>
      <c r="V566" s="3"/>
      <c r="W566" s="3"/>
      <c r="Y566" s="3"/>
      <c r="AA566" s="4"/>
      <c r="AB566" s="3"/>
      <c r="AE566" s="3"/>
      <c r="AL566" s="4"/>
      <c r="AN566" s="3"/>
      <c r="AO566" s="3"/>
      <c r="AP566" s="3"/>
      <c r="AQ566" s="3"/>
      <c r="AR566" s="3"/>
      <c r="AS566" s="3"/>
      <c r="AV566" s="4"/>
      <c r="AW566" s="4"/>
    </row>
    <row r="567" spans="10:49" ht="15" x14ac:dyDescent="0.25">
      <c r="J567" s="2"/>
      <c r="K567" s="2"/>
      <c r="M567" s="3"/>
      <c r="N567" s="3"/>
      <c r="S567" s="3"/>
      <c r="U567" s="3"/>
      <c r="V567" s="3"/>
      <c r="W567" s="3"/>
      <c r="Y567" s="3"/>
      <c r="AA567" s="4"/>
      <c r="AB567" s="3"/>
      <c r="AE567" s="3"/>
      <c r="AL567" s="4"/>
      <c r="AN567" s="3"/>
      <c r="AO567" s="3"/>
      <c r="AP567" s="3"/>
      <c r="AQ567" s="3"/>
      <c r="AR567" s="3"/>
      <c r="AS567" s="3"/>
      <c r="AV567" s="4"/>
      <c r="AW567" s="4"/>
    </row>
    <row r="568" spans="10:49" ht="15" x14ac:dyDescent="0.25">
      <c r="J568" s="2"/>
      <c r="K568" s="2"/>
      <c r="M568" s="3"/>
      <c r="N568" s="3"/>
      <c r="S568" s="3"/>
      <c r="U568" s="3"/>
      <c r="V568" s="3"/>
      <c r="W568" s="3"/>
      <c r="Y568" s="3"/>
      <c r="AA568" s="4"/>
      <c r="AB568" s="3"/>
      <c r="AE568" s="3"/>
      <c r="AL568" s="4"/>
      <c r="AN568" s="3"/>
      <c r="AO568" s="3"/>
      <c r="AP568" s="3"/>
      <c r="AQ568" s="3"/>
      <c r="AR568" s="3"/>
      <c r="AS568" s="3"/>
      <c r="AV568" s="4"/>
      <c r="AW568" s="4"/>
    </row>
    <row r="569" spans="10:49" ht="15" x14ac:dyDescent="0.25">
      <c r="J569" s="2"/>
      <c r="K569" s="2"/>
      <c r="M569" s="3"/>
      <c r="N569" s="3"/>
      <c r="S569" s="3"/>
      <c r="U569" s="3"/>
      <c r="V569" s="3"/>
      <c r="W569" s="3"/>
      <c r="Y569" s="3"/>
      <c r="AA569" s="4"/>
      <c r="AB569" s="3"/>
      <c r="AE569" s="3"/>
      <c r="AL569" s="4"/>
      <c r="AN569" s="3"/>
      <c r="AO569" s="3"/>
      <c r="AP569" s="3"/>
      <c r="AQ569" s="3"/>
      <c r="AR569" s="3"/>
      <c r="AS569" s="3"/>
      <c r="AV569" s="4"/>
      <c r="AW569" s="4"/>
    </row>
    <row r="570" spans="10:49" ht="15" x14ac:dyDescent="0.25">
      <c r="J570" s="2"/>
      <c r="K570" s="2"/>
      <c r="M570" s="3"/>
      <c r="N570" s="3"/>
      <c r="S570" s="3"/>
      <c r="U570" s="3"/>
      <c r="V570" s="3"/>
      <c r="W570" s="3"/>
      <c r="Y570" s="3"/>
      <c r="AA570" s="4"/>
      <c r="AB570" s="3"/>
      <c r="AE570" s="3"/>
      <c r="AL570" s="4"/>
      <c r="AN570" s="3"/>
      <c r="AO570" s="3"/>
      <c r="AP570" s="3"/>
      <c r="AQ570" s="3"/>
      <c r="AR570" s="3"/>
      <c r="AS570" s="3"/>
      <c r="AV570" s="4"/>
      <c r="AW570" s="4"/>
    </row>
    <row r="571" spans="10:49" ht="15" x14ac:dyDescent="0.25">
      <c r="J571" s="2"/>
      <c r="K571" s="2"/>
      <c r="M571" s="3"/>
      <c r="N571" s="3"/>
      <c r="S571" s="3"/>
      <c r="U571" s="3"/>
      <c r="V571" s="3"/>
      <c r="W571" s="3"/>
      <c r="Y571" s="3"/>
      <c r="AA571" s="4"/>
      <c r="AB571" s="3"/>
      <c r="AE571" s="3"/>
      <c r="AL571" s="4"/>
      <c r="AN571" s="3"/>
      <c r="AO571" s="3"/>
      <c r="AP571" s="3"/>
      <c r="AQ571" s="3"/>
      <c r="AR571" s="3"/>
      <c r="AS571" s="3"/>
      <c r="AV571" s="4"/>
      <c r="AW571" s="4"/>
    </row>
    <row r="572" spans="10:49" ht="15" x14ac:dyDescent="0.25">
      <c r="J572" s="2"/>
      <c r="K572" s="2"/>
      <c r="M572" s="3"/>
      <c r="N572" s="3"/>
      <c r="S572" s="3"/>
      <c r="U572" s="3"/>
      <c r="V572" s="3"/>
      <c r="W572" s="3"/>
      <c r="Y572" s="3"/>
      <c r="AA572" s="4"/>
      <c r="AB572" s="3"/>
      <c r="AE572" s="3"/>
      <c r="AL572" s="4"/>
      <c r="AN572" s="3"/>
      <c r="AO572" s="3"/>
      <c r="AP572" s="3"/>
      <c r="AQ572" s="3"/>
      <c r="AR572" s="3"/>
      <c r="AS572" s="3"/>
      <c r="AV572" s="4"/>
      <c r="AW572" s="4"/>
    </row>
    <row r="573" spans="10:49" ht="15" x14ac:dyDescent="0.25">
      <c r="J573" s="2"/>
      <c r="K573" s="2"/>
      <c r="M573" s="3"/>
      <c r="N573" s="3"/>
      <c r="S573" s="3"/>
      <c r="U573" s="3"/>
      <c r="V573" s="3"/>
      <c r="W573" s="3"/>
      <c r="Y573" s="3"/>
      <c r="AA573" s="4"/>
      <c r="AB573" s="3"/>
      <c r="AE573" s="3"/>
      <c r="AL573" s="4"/>
      <c r="AN573" s="3"/>
      <c r="AO573" s="3"/>
      <c r="AP573" s="3"/>
      <c r="AQ573" s="3"/>
      <c r="AR573" s="3"/>
      <c r="AS573" s="3"/>
      <c r="AV573" s="4"/>
      <c r="AW573" s="4"/>
    </row>
    <row r="574" spans="10:49" ht="15" x14ac:dyDescent="0.25">
      <c r="J574" s="2"/>
      <c r="K574" s="2"/>
      <c r="M574" s="3"/>
      <c r="N574" s="3"/>
      <c r="S574" s="3"/>
      <c r="U574" s="3"/>
      <c r="V574" s="3"/>
      <c r="W574" s="3"/>
      <c r="Y574" s="3"/>
      <c r="AA574" s="4"/>
      <c r="AB574" s="3"/>
      <c r="AE574" s="3"/>
      <c r="AL574" s="4"/>
      <c r="AN574" s="3"/>
      <c r="AO574" s="3"/>
      <c r="AP574" s="3"/>
      <c r="AQ574" s="3"/>
      <c r="AR574" s="3"/>
      <c r="AS574" s="3"/>
      <c r="AV574" s="4"/>
      <c r="AW574" s="4"/>
    </row>
    <row r="575" spans="10:49" ht="15" x14ac:dyDescent="0.25">
      <c r="J575" s="2"/>
      <c r="K575" s="2"/>
      <c r="M575" s="3"/>
      <c r="N575" s="3"/>
      <c r="S575" s="3"/>
      <c r="U575" s="3"/>
      <c r="V575" s="3"/>
      <c r="W575" s="3"/>
      <c r="Y575" s="3"/>
      <c r="AA575" s="4"/>
      <c r="AB575" s="3"/>
      <c r="AE575" s="3"/>
      <c r="AL575" s="4"/>
      <c r="AN575" s="3"/>
      <c r="AO575" s="3"/>
      <c r="AP575" s="3"/>
      <c r="AQ575" s="3"/>
      <c r="AR575" s="3"/>
      <c r="AS575" s="3"/>
      <c r="AV575" s="4"/>
      <c r="AW575" s="4"/>
    </row>
    <row r="576" spans="10:49" ht="15" x14ac:dyDescent="0.25">
      <c r="J576" s="2"/>
      <c r="K576" s="2"/>
      <c r="M576" s="3"/>
      <c r="N576" s="3"/>
      <c r="S576" s="3"/>
      <c r="U576" s="3"/>
      <c r="V576" s="3"/>
      <c r="W576" s="3"/>
      <c r="Y576" s="3"/>
      <c r="AA576" s="4"/>
      <c r="AB576" s="3"/>
      <c r="AE576" s="3"/>
      <c r="AL576" s="4"/>
      <c r="AN576" s="3"/>
      <c r="AO576" s="3"/>
      <c r="AP576" s="3"/>
      <c r="AQ576" s="3"/>
      <c r="AR576" s="3"/>
      <c r="AS576" s="3"/>
      <c r="AV576" s="4"/>
      <c r="AW576" s="4"/>
    </row>
    <row r="577" spans="10:49" ht="15" x14ac:dyDescent="0.25">
      <c r="J577" s="2"/>
      <c r="K577" s="2"/>
      <c r="M577" s="3"/>
      <c r="N577" s="3"/>
      <c r="S577" s="3"/>
      <c r="U577" s="3"/>
      <c r="V577" s="3"/>
      <c r="W577" s="3"/>
      <c r="Y577" s="3"/>
      <c r="AA577" s="4"/>
      <c r="AB577" s="3"/>
      <c r="AE577" s="3"/>
      <c r="AL577" s="4"/>
      <c r="AN577" s="3"/>
      <c r="AO577" s="3"/>
      <c r="AP577" s="3"/>
      <c r="AQ577" s="3"/>
      <c r="AR577" s="3"/>
      <c r="AS577" s="3"/>
      <c r="AV577" s="4"/>
      <c r="AW577" s="4"/>
    </row>
    <row r="578" spans="10:49" ht="15" x14ac:dyDescent="0.25">
      <c r="J578" s="2"/>
      <c r="K578" s="2"/>
      <c r="M578" s="3"/>
      <c r="N578" s="3"/>
      <c r="S578" s="3"/>
      <c r="U578" s="3"/>
      <c r="V578" s="3"/>
      <c r="W578" s="3"/>
      <c r="Y578" s="3"/>
      <c r="AA578" s="4"/>
      <c r="AB578" s="3"/>
      <c r="AE578" s="3"/>
      <c r="AL578" s="4"/>
      <c r="AN578" s="3"/>
      <c r="AO578" s="3"/>
      <c r="AP578" s="3"/>
      <c r="AQ578" s="3"/>
      <c r="AR578" s="3"/>
      <c r="AS578" s="3"/>
      <c r="AV578" s="4"/>
      <c r="AW578" s="4"/>
    </row>
    <row r="579" spans="10:49" ht="15" x14ac:dyDescent="0.25">
      <c r="J579" s="2"/>
      <c r="K579" s="2"/>
      <c r="M579" s="3"/>
      <c r="N579" s="3"/>
      <c r="S579" s="3"/>
      <c r="U579" s="3"/>
      <c r="V579" s="3"/>
      <c r="W579" s="3"/>
      <c r="Y579" s="3"/>
      <c r="AA579" s="4"/>
      <c r="AB579" s="3"/>
      <c r="AE579" s="3"/>
      <c r="AL579" s="4"/>
      <c r="AN579" s="3"/>
      <c r="AO579" s="3"/>
      <c r="AP579" s="3"/>
      <c r="AQ579" s="3"/>
      <c r="AR579" s="3"/>
      <c r="AS579" s="3"/>
      <c r="AV579" s="4"/>
      <c r="AW579" s="4"/>
    </row>
    <row r="580" spans="10:49" ht="15" x14ac:dyDescent="0.25">
      <c r="J580" s="2"/>
      <c r="K580" s="2"/>
      <c r="M580" s="3"/>
      <c r="N580" s="3"/>
      <c r="S580" s="3"/>
      <c r="U580" s="3"/>
      <c r="V580" s="3"/>
      <c r="W580" s="3"/>
      <c r="Y580" s="3"/>
      <c r="AA580" s="4"/>
      <c r="AB580" s="3"/>
      <c r="AE580" s="3"/>
      <c r="AL580" s="4"/>
      <c r="AN580" s="3"/>
      <c r="AO580" s="3"/>
      <c r="AP580" s="3"/>
      <c r="AQ580" s="3"/>
      <c r="AR580" s="3"/>
      <c r="AS580" s="3"/>
      <c r="AV580" s="4"/>
      <c r="AW580" s="4"/>
    </row>
    <row r="581" spans="10:49" ht="15" x14ac:dyDescent="0.25">
      <c r="J581" s="2"/>
      <c r="K581" s="2"/>
      <c r="M581" s="3"/>
      <c r="N581" s="3"/>
      <c r="S581" s="3"/>
      <c r="U581" s="3"/>
      <c r="V581" s="3"/>
      <c r="W581" s="3"/>
      <c r="Y581" s="3"/>
      <c r="AA581" s="4"/>
      <c r="AB581" s="3"/>
      <c r="AE581" s="3"/>
      <c r="AL581" s="4"/>
      <c r="AN581" s="3"/>
      <c r="AO581" s="3"/>
      <c r="AP581" s="3"/>
      <c r="AQ581" s="3"/>
      <c r="AR581" s="3"/>
      <c r="AS581" s="3"/>
      <c r="AV581" s="4"/>
      <c r="AW581" s="4"/>
    </row>
    <row r="582" spans="10:49" ht="15" x14ac:dyDescent="0.25">
      <c r="J582" s="2"/>
      <c r="K582" s="2"/>
      <c r="M582" s="3"/>
      <c r="N582" s="3"/>
      <c r="S582" s="3"/>
      <c r="U582" s="3"/>
      <c r="V582" s="3"/>
      <c r="W582" s="3"/>
      <c r="Y582" s="3"/>
      <c r="AA582" s="4"/>
      <c r="AB582" s="3"/>
      <c r="AE582" s="3"/>
      <c r="AL582" s="4"/>
      <c r="AN582" s="3"/>
      <c r="AO582" s="3"/>
      <c r="AP582" s="3"/>
      <c r="AQ582" s="3"/>
      <c r="AR582" s="3"/>
      <c r="AS582" s="3"/>
      <c r="AV582" s="4"/>
      <c r="AW582" s="4"/>
    </row>
    <row r="583" spans="10:49" ht="15" x14ac:dyDescent="0.25">
      <c r="J583" s="2"/>
      <c r="K583" s="2"/>
      <c r="M583" s="3"/>
      <c r="N583" s="3"/>
      <c r="S583" s="3"/>
      <c r="U583" s="3"/>
      <c r="V583" s="3"/>
      <c r="W583" s="3"/>
      <c r="Y583" s="3"/>
      <c r="AA583" s="4"/>
      <c r="AB583" s="3"/>
      <c r="AE583" s="3"/>
      <c r="AL583" s="4"/>
      <c r="AN583" s="3"/>
      <c r="AO583" s="3"/>
      <c r="AP583" s="3"/>
      <c r="AQ583" s="3"/>
      <c r="AR583" s="3"/>
      <c r="AS583" s="3"/>
      <c r="AV583" s="4"/>
      <c r="AW583" s="4"/>
    </row>
    <row r="584" spans="10:49" ht="15" x14ac:dyDescent="0.25">
      <c r="J584" s="2"/>
      <c r="K584" s="2"/>
      <c r="M584" s="3"/>
      <c r="N584" s="3"/>
      <c r="S584" s="3"/>
      <c r="U584" s="3"/>
      <c r="V584" s="3"/>
      <c r="W584" s="3"/>
      <c r="Y584" s="3"/>
      <c r="AA584" s="4"/>
      <c r="AB584" s="3"/>
      <c r="AE584" s="3"/>
      <c r="AL584" s="4"/>
      <c r="AN584" s="3"/>
      <c r="AO584" s="3"/>
      <c r="AP584" s="3"/>
      <c r="AQ584" s="3"/>
      <c r="AR584" s="3"/>
      <c r="AS584" s="3"/>
      <c r="AV584" s="4"/>
      <c r="AW584" s="4"/>
    </row>
    <row r="585" spans="10:49" ht="15" x14ac:dyDescent="0.25">
      <c r="J585" s="2"/>
      <c r="K585" s="2"/>
      <c r="M585" s="3"/>
      <c r="N585" s="3"/>
      <c r="S585" s="3"/>
      <c r="U585" s="3"/>
      <c r="V585" s="3"/>
      <c r="W585" s="3"/>
      <c r="Y585" s="3"/>
      <c r="AA585" s="4"/>
      <c r="AB585" s="3"/>
      <c r="AE585" s="3"/>
      <c r="AL585" s="4"/>
      <c r="AN585" s="3"/>
      <c r="AO585" s="3"/>
      <c r="AP585" s="3"/>
      <c r="AQ585" s="3"/>
      <c r="AR585" s="3"/>
      <c r="AS585" s="3"/>
      <c r="AV585" s="4"/>
      <c r="AW585" s="4"/>
    </row>
    <row r="586" spans="10:49" ht="15" x14ac:dyDescent="0.25">
      <c r="J586" s="2"/>
      <c r="K586" s="2"/>
      <c r="M586" s="3"/>
      <c r="N586" s="3"/>
      <c r="S586" s="3"/>
      <c r="U586" s="3"/>
      <c r="V586" s="3"/>
      <c r="W586" s="3"/>
      <c r="Y586" s="3"/>
      <c r="AA586" s="4"/>
      <c r="AB586" s="3"/>
      <c r="AE586" s="3"/>
      <c r="AL586" s="4"/>
      <c r="AN586" s="3"/>
      <c r="AO586" s="3"/>
      <c r="AP586" s="3"/>
      <c r="AQ586" s="3"/>
      <c r="AR586" s="3"/>
      <c r="AS586" s="3"/>
      <c r="AV586" s="4"/>
      <c r="AW586" s="4"/>
    </row>
    <row r="587" spans="10:49" ht="15" x14ac:dyDescent="0.25">
      <c r="J587" s="2"/>
      <c r="K587" s="2"/>
      <c r="M587" s="3"/>
      <c r="N587" s="3"/>
      <c r="S587" s="3"/>
      <c r="U587" s="3"/>
      <c r="V587" s="3"/>
      <c r="W587" s="3"/>
      <c r="Y587" s="3"/>
      <c r="AA587" s="4"/>
      <c r="AB587" s="3"/>
      <c r="AE587" s="3"/>
      <c r="AL587" s="4"/>
      <c r="AN587" s="3"/>
      <c r="AO587" s="3"/>
      <c r="AP587" s="3"/>
      <c r="AQ587" s="3"/>
      <c r="AR587" s="3"/>
      <c r="AS587" s="3"/>
      <c r="AV587" s="4"/>
      <c r="AW587" s="4"/>
    </row>
    <row r="588" spans="10:49" ht="15" x14ac:dyDescent="0.25">
      <c r="J588" s="2"/>
      <c r="K588" s="2"/>
      <c r="M588" s="3"/>
      <c r="N588" s="3"/>
      <c r="S588" s="3"/>
      <c r="U588" s="3"/>
      <c r="V588" s="3"/>
      <c r="W588" s="3"/>
      <c r="Y588" s="3"/>
      <c r="AA588" s="4"/>
      <c r="AB588" s="3"/>
      <c r="AE588" s="3"/>
      <c r="AL588" s="4"/>
      <c r="AN588" s="3"/>
      <c r="AO588" s="3"/>
      <c r="AP588" s="3"/>
      <c r="AQ588" s="3"/>
      <c r="AR588" s="3"/>
      <c r="AS588" s="3"/>
      <c r="AV588" s="4"/>
      <c r="AW588" s="4"/>
    </row>
    <row r="589" spans="10:49" ht="15" x14ac:dyDescent="0.25">
      <c r="J589" s="2"/>
      <c r="K589" s="2"/>
      <c r="M589" s="3"/>
      <c r="N589" s="3"/>
      <c r="S589" s="3"/>
      <c r="U589" s="3"/>
      <c r="V589" s="3"/>
      <c r="W589" s="3"/>
      <c r="Y589" s="3"/>
      <c r="AA589" s="4"/>
      <c r="AB589" s="3"/>
      <c r="AE589" s="3"/>
      <c r="AL589" s="4"/>
      <c r="AN589" s="3"/>
      <c r="AO589" s="3"/>
      <c r="AP589" s="3"/>
      <c r="AQ589" s="3"/>
      <c r="AR589" s="3"/>
      <c r="AS589" s="3"/>
      <c r="AV589" s="4"/>
      <c r="AW589" s="4"/>
    </row>
    <row r="590" spans="10:49" ht="15" x14ac:dyDescent="0.25">
      <c r="J590" s="2"/>
      <c r="K590" s="2"/>
      <c r="M590" s="3"/>
      <c r="N590" s="3"/>
      <c r="S590" s="3"/>
      <c r="U590" s="3"/>
      <c r="V590" s="3"/>
      <c r="W590" s="3"/>
      <c r="Y590" s="3"/>
      <c r="AA590" s="4"/>
      <c r="AB590" s="3"/>
      <c r="AE590" s="3"/>
      <c r="AL590" s="4"/>
      <c r="AN590" s="3"/>
      <c r="AO590" s="3"/>
      <c r="AP590" s="3"/>
      <c r="AQ590" s="3"/>
      <c r="AR590" s="3"/>
      <c r="AS590" s="3"/>
      <c r="AV590" s="4"/>
      <c r="AW590" s="4"/>
    </row>
    <row r="591" spans="10:49" ht="15" x14ac:dyDescent="0.25">
      <c r="J591" s="2"/>
      <c r="K591" s="2"/>
      <c r="M591" s="3"/>
      <c r="N591" s="3"/>
      <c r="S591" s="3"/>
      <c r="U591" s="3"/>
      <c r="V591" s="3"/>
      <c r="W591" s="3"/>
      <c r="Y591" s="3"/>
      <c r="AA591" s="4"/>
      <c r="AB591" s="3"/>
      <c r="AE591" s="3"/>
      <c r="AL591" s="4"/>
      <c r="AN591" s="3"/>
      <c r="AO591" s="3"/>
      <c r="AP591" s="3"/>
      <c r="AQ591" s="3"/>
      <c r="AR591" s="3"/>
      <c r="AS591" s="3"/>
      <c r="AV591" s="4"/>
      <c r="AW591" s="4"/>
    </row>
    <row r="592" spans="10:49" ht="15" x14ac:dyDescent="0.25">
      <c r="J592" s="2"/>
      <c r="K592" s="2"/>
      <c r="M592" s="3"/>
      <c r="N592" s="3"/>
      <c r="S592" s="3"/>
      <c r="U592" s="3"/>
      <c r="V592" s="3"/>
      <c r="W592" s="3"/>
      <c r="Y592" s="3"/>
      <c r="AA592" s="4"/>
      <c r="AB592" s="3"/>
      <c r="AE592" s="3"/>
      <c r="AL592" s="4"/>
      <c r="AN592" s="3"/>
      <c r="AO592" s="3"/>
      <c r="AP592" s="3"/>
      <c r="AQ592" s="3"/>
      <c r="AR592" s="3"/>
      <c r="AS592" s="3"/>
      <c r="AV592" s="4"/>
      <c r="AW592" s="4"/>
    </row>
    <row r="593" spans="10:49" ht="15" x14ac:dyDescent="0.25">
      <c r="J593" s="2"/>
      <c r="K593" s="2"/>
      <c r="M593" s="3"/>
      <c r="N593" s="3"/>
      <c r="S593" s="3"/>
      <c r="U593" s="3"/>
      <c r="V593" s="3"/>
      <c r="W593" s="3"/>
      <c r="Y593" s="3"/>
      <c r="AA593" s="4"/>
      <c r="AB593" s="3"/>
      <c r="AE593" s="3"/>
      <c r="AL593" s="4"/>
      <c r="AN593" s="3"/>
      <c r="AO593" s="3"/>
      <c r="AP593" s="3"/>
      <c r="AQ593" s="3"/>
      <c r="AR593" s="3"/>
      <c r="AS593" s="3"/>
      <c r="AV593" s="4"/>
      <c r="AW593" s="4"/>
    </row>
    <row r="594" spans="10:49" ht="15" x14ac:dyDescent="0.25">
      <c r="J594" s="2"/>
      <c r="K594" s="2"/>
      <c r="M594" s="3"/>
      <c r="N594" s="3"/>
      <c r="S594" s="3"/>
      <c r="U594" s="3"/>
      <c r="V594" s="3"/>
      <c r="W594" s="3"/>
      <c r="Y594" s="3"/>
      <c r="AA594" s="4"/>
      <c r="AB594" s="3"/>
      <c r="AE594" s="3"/>
      <c r="AL594" s="4"/>
      <c r="AN594" s="3"/>
      <c r="AO594" s="3"/>
      <c r="AP594" s="3"/>
      <c r="AQ594" s="3"/>
      <c r="AR594" s="3"/>
      <c r="AS594" s="3"/>
      <c r="AV594" s="4"/>
      <c r="AW594" s="4"/>
    </row>
    <row r="595" spans="10:49" ht="15" x14ac:dyDescent="0.25">
      <c r="J595" s="2"/>
      <c r="K595" s="2"/>
      <c r="M595" s="3"/>
      <c r="N595" s="3"/>
      <c r="S595" s="3"/>
      <c r="U595" s="3"/>
      <c r="V595" s="3"/>
      <c r="W595" s="3"/>
      <c r="Y595" s="3"/>
      <c r="AA595" s="4"/>
      <c r="AB595" s="3"/>
      <c r="AE595" s="3"/>
      <c r="AL595" s="4"/>
      <c r="AN595" s="3"/>
      <c r="AO595" s="3"/>
      <c r="AP595" s="3"/>
      <c r="AQ595" s="3"/>
      <c r="AR595" s="3"/>
      <c r="AS595" s="3"/>
      <c r="AV595" s="4"/>
      <c r="AW595" s="4"/>
    </row>
    <row r="596" spans="10:49" ht="15" x14ac:dyDescent="0.25">
      <c r="J596" s="2"/>
      <c r="K596" s="2"/>
      <c r="M596" s="3"/>
      <c r="N596" s="3"/>
      <c r="S596" s="3"/>
      <c r="U596" s="3"/>
      <c r="V596" s="3"/>
      <c r="W596" s="3"/>
      <c r="Y596" s="3"/>
      <c r="AA596" s="4"/>
      <c r="AB596" s="3"/>
      <c r="AE596" s="3"/>
      <c r="AL596" s="4"/>
      <c r="AN596" s="3"/>
      <c r="AO596" s="3"/>
      <c r="AP596" s="3"/>
      <c r="AQ596" s="3"/>
      <c r="AR596" s="3"/>
      <c r="AS596" s="3"/>
      <c r="AV596" s="4"/>
      <c r="AW596" s="4"/>
    </row>
    <row r="597" spans="10:49" ht="15" x14ac:dyDescent="0.25">
      <c r="J597" s="2"/>
      <c r="K597" s="2"/>
      <c r="M597" s="3"/>
      <c r="N597" s="3"/>
      <c r="S597" s="3"/>
      <c r="U597" s="3"/>
      <c r="V597" s="3"/>
      <c r="W597" s="3"/>
      <c r="Y597" s="3"/>
      <c r="AA597" s="4"/>
      <c r="AB597" s="3"/>
      <c r="AE597" s="3"/>
      <c r="AL597" s="4"/>
      <c r="AN597" s="3"/>
      <c r="AO597" s="3"/>
      <c r="AP597" s="3"/>
      <c r="AQ597" s="3"/>
      <c r="AR597" s="3"/>
      <c r="AS597" s="3"/>
      <c r="AV597" s="4"/>
      <c r="AW597" s="4"/>
    </row>
    <row r="598" spans="10:49" ht="15" x14ac:dyDescent="0.25">
      <c r="J598" s="2"/>
      <c r="K598" s="2"/>
      <c r="M598" s="3"/>
      <c r="N598" s="3"/>
      <c r="S598" s="3"/>
      <c r="U598" s="3"/>
      <c r="V598" s="3"/>
      <c r="W598" s="3"/>
      <c r="Y598" s="3"/>
      <c r="AA598" s="4"/>
      <c r="AB598" s="3"/>
      <c r="AE598" s="3"/>
      <c r="AL598" s="4"/>
      <c r="AN598" s="3"/>
      <c r="AO598" s="3"/>
      <c r="AP598" s="3"/>
      <c r="AQ598" s="3"/>
      <c r="AR598" s="3"/>
      <c r="AS598" s="3"/>
      <c r="AV598" s="4"/>
      <c r="AW598" s="4"/>
    </row>
    <row r="599" spans="10:49" ht="15" x14ac:dyDescent="0.25">
      <c r="J599" s="2"/>
      <c r="K599" s="2"/>
      <c r="M599" s="3"/>
      <c r="N599" s="3"/>
      <c r="S599" s="3"/>
      <c r="U599" s="3"/>
      <c r="V599" s="3"/>
      <c r="W599" s="3"/>
      <c r="Y599" s="3"/>
      <c r="AA599" s="4"/>
      <c r="AB599" s="3"/>
      <c r="AE599" s="3"/>
      <c r="AL599" s="4"/>
      <c r="AN599" s="3"/>
      <c r="AO599" s="3"/>
      <c r="AP599" s="3"/>
      <c r="AQ599" s="3"/>
      <c r="AR599" s="3"/>
      <c r="AS599" s="3"/>
      <c r="AV599" s="4"/>
      <c r="AW599" s="4"/>
    </row>
    <row r="600" spans="10:49" ht="15" x14ac:dyDescent="0.25">
      <c r="J600" s="2"/>
      <c r="K600" s="2"/>
      <c r="M600" s="3"/>
      <c r="N600" s="3"/>
      <c r="S600" s="3"/>
      <c r="U600" s="3"/>
      <c r="V600" s="3"/>
      <c r="W600" s="3"/>
      <c r="Y600" s="3"/>
      <c r="AA600" s="4"/>
      <c r="AB600" s="3"/>
      <c r="AE600" s="3"/>
      <c r="AL600" s="4"/>
      <c r="AN600" s="3"/>
      <c r="AO600" s="3"/>
      <c r="AP600" s="3"/>
      <c r="AQ600" s="3"/>
      <c r="AR600" s="3"/>
      <c r="AS600" s="3"/>
      <c r="AV600" s="4"/>
      <c r="AW600" s="4"/>
    </row>
    <row r="601" spans="10:49" ht="15" x14ac:dyDescent="0.25">
      <c r="J601" s="2"/>
      <c r="K601" s="2"/>
      <c r="M601" s="3"/>
      <c r="N601" s="3"/>
      <c r="S601" s="3"/>
      <c r="U601" s="3"/>
      <c r="V601" s="3"/>
      <c r="W601" s="3"/>
      <c r="Y601" s="3"/>
      <c r="AA601" s="4"/>
      <c r="AB601" s="3"/>
      <c r="AE601" s="3"/>
      <c r="AL601" s="4"/>
      <c r="AN601" s="3"/>
      <c r="AO601" s="3"/>
      <c r="AP601" s="3"/>
      <c r="AQ601" s="3"/>
      <c r="AR601" s="3"/>
      <c r="AS601" s="3"/>
      <c r="AV601" s="4"/>
      <c r="AW601" s="4"/>
    </row>
    <row r="602" spans="10:49" ht="15" x14ac:dyDescent="0.25">
      <c r="J602" s="2"/>
      <c r="K602" s="2"/>
      <c r="M602" s="3"/>
      <c r="N602" s="3"/>
      <c r="S602" s="3"/>
      <c r="U602" s="3"/>
      <c r="V602" s="3"/>
      <c r="W602" s="3"/>
      <c r="Y602" s="3"/>
      <c r="AA602" s="4"/>
      <c r="AB602" s="3"/>
      <c r="AE602" s="3"/>
      <c r="AL602" s="4"/>
      <c r="AN602" s="3"/>
      <c r="AO602" s="3"/>
      <c r="AP602" s="3"/>
      <c r="AQ602" s="3"/>
      <c r="AR602" s="3"/>
      <c r="AS602" s="3"/>
      <c r="AV602" s="4"/>
      <c r="AW602" s="4"/>
    </row>
    <row r="603" spans="10:49" ht="15" x14ac:dyDescent="0.25">
      <c r="J603" s="2"/>
      <c r="K603" s="2"/>
      <c r="M603" s="3"/>
      <c r="N603" s="3"/>
      <c r="S603" s="3"/>
      <c r="U603" s="3"/>
      <c r="V603" s="3"/>
      <c r="W603" s="3"/>
      <c r="Y603" s="3"/>
      <c r="AA603" s="4"/>
      <c r="AB603" s="3"/>
      <c r="AE603" s="3"/>
      <c r="AL603" s="4"/>
      <c r="AN603" s="3"/>
      <c r="AO603" s="3"/>
      <c r="AP603" s="3"/>
      <c r="AQ603" s="3"/>
      <c r="AR603" s="3"/>
      <c r="AS603" s="3"/>
      <c r="AV603" s="4"/>
      <c r="AW603" s="4"/>
    </row>
    <row r="604" spans="10:49" ht="15" x14ac:dyDescent="0.25">
      <c r="J604" s="2"/>
      <c r="K604" s="2"/>
      <c r="M604" s="3"/>
      <c r="N604" s="3"/>
      <c r="S604" s="3"/>
      <c r="U604" s="3"/>
      <c r="V604" s="3"/>
      <c r="W604" s="3"/>
      <c r="Y604" s="3"/>
      <c r="AA604" s="4"/>
      <c r="AB604" s="3"/>
      <c r="AE604" s="3"/>
      <c r="AL604" s="4"/>
      <c r="AN604" s="3"/>
      <c r="AO604" s="3"/>
      <c r="AP604" s="3"/>
      <c r="AQ604" s="3"/>
      <c r="AR604" s="3"/>
      <c r="AS604" s="3"/>
      <c r="AV604" s="4"/>
      <c r="AW604" s="4"/>
    </row>
    <row r="605" spans="10:49" ht="15" x14ac:dyDescent="0.25">
      <c r="J605" s="2"/>
      <c r="K605" s="2"/>
      <c r="M605" s="3"/>
      <c r="N605" s="3"/>
      <c r="S605" s="3"/>
      <c r="U605" s="3"/>
      <c r="V605" s="3"/>
      <c r="W605" s="3"/>
      <c r="Y605" s="3"/>
      <c r="AA605" s="4"/>
      <c r="AB605" s="3"/>
      <c r="AE605" s="3"/>
      <c r="AL605" s="4"/>
      <c r="AN605" s="3"/>
      <c r="AO605" s="3"/>
      <c r="AP605" s="3"/>
      <c r="AQ605" s="3"/>
      <c r="AR605" s="3"/>
      <c r="AS605" s="3"/>
      <c r="AV605" s="4"/>
      <c r="AW605" s="4"/>
    </row>
    <row r="606" spans="10:49" ht="15" x14ac:dyDescent="0.25">
      <c r="J606" s="2"/>
      <c r="K606" s="2"/>
      <c r="M606" s="3"/>
      <c r="N606" s="3"/>
      <c r="S606" s="3"/>
      <c r="U606" s="3"/>
      <c r="V606" s="3"/>
      <c r="W606" s="3"/>
      <c r="Y606" s="3"/>
      <c r="AA606" s="4"/>
      <c r="AB606" s="3"/>
      <c r="AE606" s="3"/>
      <c r="AL606" s="4"/>
      <c r="AN606" s="3"/>
      <c r="AO606" s="3"/>
      <c r="AP606" s="3"/>
      <c r="AQ606" s="3"/>
      <c r="AR606" s="3"/>
      <c r="AS606" s="3"/>
      <c r="AV606" s="4"/>
      <c r="AW606" s="4"/>
    </row>
    <row r="607" spans="10:49" ht="15" x14ac:dyDescent="0.25">
      <c r="J607" s="2"/>
      <c r="K607" s="2"/>
      <c r="M607" s="3"/>
      <c r="N607" s="3"/>
      <c r="S607" s="3"/>
      <c r="U607" s="3"/>
      <c r="V607" s="3"/>
      <c r="W607" s="3"/>
      <c r="Y607" s="3"/>
      <c r="AA607" s="4"/>
      <c r="AB607" s="3"/>
      <c r="AE607" s="3"/>
      <c r="AL607" s="4"/>
      <c r="AN607" s="3"/>
      <c r="AO607" s="3"/>
      <c r="AP607" s="3"/>
      <c r="AQ607" s="3"/>
      <c r="AR607" s="3"/>
      <c r="AS607" s="3"/>
      <c r="AV607" s="4"/>
      <c r="AW607" s="4"/>
    </row>
    <row r="608" spans="10:49" ht="15" x14ac:dyDescent="0.25">
      <c r="J608" s="2"/>
      <c r="K608" s="2"/>
      <c r="M608" s="3"/>
      <c r="N608" s="3"/>
      <c r="S608" s="3"/>
      <c r="U608" s="3"/>
      <c r="V608" s="3"/>
      <c r="W608" s="3"/>
      <c r="Y608" s="3"/>
      <c r="AA608" s="4"/>
      <c r="AB608" s="3"/>
      <c r="AE608" s="3"/>
      <c r="AL608" s="4"/>
      <c r="AN608" s="3"/>
      <c r="AO608" s="3"/>
      <c r="AP608" s="3"/>
      <c r="AQ608" s="3"/>
      <c r="AR608" s="3"/>
      <c r="AS608" s="3"/>
      <c r="AV608" s="4"/>
      <c r="AW608" s="4"/>
    </row>
    <row r="609" spans="10:49" ht="15" x14ac:dyDescent="0.25">
      <c r="J609" s="2"/>
      <c r="K609" s="2"/>
      <c r="M609" s="3"/>
      <c r="N609" s="3"/>
      <c r="S609" s="3"/>
      <c r="U609" s="3"/>
      <c r="V609" s="3"/>
      <c r="W609" s="3"/>
      <c r="Y609" s="3"/>
      <c r="AA609" s="4"/>
      <c r="AB609" s="3"/>
      <c r="AE609" s="3"/>
      <c r="AL609" s="4"/>
      <c r="AN609" s="3"/>
      <c r="AO609" s="3"/>
      <c r="AP609" s="3"/>
      <c r="AQ609" s="3"/>
      <c r="AR609" s="3"/>
      <c r="AS609" s="3"/>
      <c r="AV609" s="4"/>
      <c r="AW609" s="4"/>
    </row>
    <row r="610" spans="10:49" ht="15" x14ac:dyDescent="0.25">
      <c r="J610" s="2"/>
      <c r="K610" s="2"/>
      <c r="M610" s="3"/>
      <c r="N610" s="3"/>
      <c r="S610" s="3"/>
      <c r="U610" s="3"/>
      <c r="V610" s="3"/>
      <c r="W610" s="3"/>
      <c r="Y610" s="3"/>
      <c r="AA610" s="4"/>
      <c r="AB610" s="3"/>
      <c r="AE610" s="3"/>
      <c r="AL610" s="4"/>
      <c r="AN610" s="3"/>
      <c r="AO610" s="3"/>
      <c r="AP610" s="3"/>
      <c r="AQ610" s="3"/>
      <c r="AR610" s="3"/>
      <c r="AS610" s="3"/>
      <c r="AV610" s="4"/>
      <c r="AW610" s="4"/>
    </row>
    <row r="611" spans="10:49" ht="15" x14ac:dyDescent="0.25">
      <c r="J611" s="2"/>
      <c r="K611" s="2"/>
      <c r="M611" s="3"/>
      <c r="N611" s="3"/>
      <c r="S611" s="3"/>
      <c r="U611" s="3"/>
      <c r="V611" s="3"/>
      <c r="W611" s="3"/>
      <c r="Y611" s="3"/>
      <c r="AA611" s="4"/>
      <c r="AB611" s="3"/>
      <c r="AE611" s="3"/>
      <c r="AL611" s="4"/>
      <c r="AN611" s="3"/>
      <c r="AO611" s="3"/>
      <c r="AP611" s="3"/>
      <c r="AQ611" s="3"/>
      <c r="AR611" s="3"/>
      <c r="AS611" s="3"/>
      <c r="AV611" s="4"/>
      <c r="AW611" s="4"/>
    </row>
    <row r="612" spans="10:49" ht="15" x14ac:dyDescent="0.25">
      <c r="J612" s="2"/>
      <c r="K612" s="2"/>
      <c r="M612" s="3"/>
      <c r="N612" s="3"/>
      <c r="S612" s="3"/>
      <c r="U612" s="3"/>
      <c r="V612" s="3"/>
      <c r="W612" s="3"/>
      <c r="Y612" s="3"/>
      <c r="AA612" s="4"/>
      <c r="AB612" s="3"/>
      <c r="AE612" s="3"/>
      <c r="AL612" s="4"/>
      <c r="AN612" s="3"/>
      <c r="AO612" s="3"/>
      <c r="AP612" s="3"/>
      <c r="AQ612" s="3"/>
      <c r="AR612" s="3"/>
      <c r="AS612" s="3"/>
      <c r="AV612" s="4"/>
      <c r="AW612" s="4"/>
    </row>
    <row r="613" spans="10:49" ht="15" x14ac:dyDescent="0.25">
      <c r="J613" s="2"/>
      <c r="K613" s="2"/>
      <c r="M613" s="3"/>
      <c r="N613" s="3"/>
      <c r="S613" s="3"/>
      <c r="U613" s="3"/>
      <c r="V613" s="3"/>
      <c r="W613" s="3"/>
      <c r="Y613" s="3"/>
      <c r="AA613" s="4"/>
      <c r="AB613" s="3"/>
      <c r="AE613" s="3"/>
      <c r="AL613" s="4"/>
      <c r="AN613" s="3"/>
      <c r="AO613" s="3"/>
      <c r="AP613" s="3"/>
      <c r="AQ613" s="3"/>
      <c r="AR613" s="3"/>
      <c r="AS613" s="3"/>
      <c r="AV613" s="4"/>
      <c r="AW613" s="4"/>
    </row>
    <row r="614" spans="10:49" ht="15" x14ac:dyDescent="0.25">
      <c r="J614" s="2"/>
      <c r="K614" s="2"/>
      <c r="M614" s="3"/>
      <c r="N614" s="3"/>
      <c r="S614" s="3"/>
      <c r="U614" s="3"/>
      <c r="V614" s="3"/>
      <c r="W614" s="3"/>
      <c r="Y614" s="3"/>
      <c r="AA614" s="4"/>
      <c r="AB614" s="3"/>
      <c r="AE614" s="3"/>
      <c r="AL614" s="4"/>
      <c r="AN614" s="3"/>
      <c r="AO614" s="3"/>
      <c r="AP614" s="3"/>
      <c r="AQ614" s="3"/>
      <c r="AR614" s="3"/>
      <c r="AS614" s="3"/>
      <c r="AV614" s="4"/>
      <c r="AW614" s="4"/>
    </row>
    <row r="615" spans="10:49" ht="15" x14ac:dyDescent="0.25">
      <c r="J615" s="2"/>
      <c r="K615" s="2"/>
      <c r="M615" s="3"/>
      <c r="N615" s="3"/>
      <c r="S615" s="3"/>
      <c r="U615" s="3"/>
      <c r="V615" s="3"/>
      <c r="W615" s="3"/>
      <c r="Y615" s="3"/>
      <c r="AA615" s="4"/>
      <c r="AB615" s="3"/>
      <c r="AE615" s="3"/>
      <c r="AL615" s="4"/>
      <c r="AN615" s="3"/>
      <c r="AO615" s="3"/>
      <c r="AP615" s="3"/>
      <c r="AQ615" s="3"/>
      <c r="AR615" s="3"/>
      <c r="AS615" s="3"/>
      <c r="AV615" s="4"/>
      <c r="AW615" s="4"/>
    </row>
    <row r="616" spans="10:49" ht="15" x14ac:dyDescent="0.25">
      <c r="J616" s="2"/>
      <c r="K616" s="2"/>
      <c r="M616" s="3"/>
      <c r="N616" s="3"/>
      <c r="S616" s="3"/>
      <c r="U616" s="3"/>
      <c r="V616" s="3"/>
      <c r="W616" s="3"/>
      <c r="Y616" s="3"/>
      <c r="AA616" s="4"/>
      <c r="AB616" s="3"/>
      <c r="AE616" s="3"/>
      <c r="AL616" s="4"/>
      <c r="AN616" s="3"/>
      <c r="AO616" s="3"/>
      <c r="AP616" s="3"/>
      <c r="AQ616" s="3"/>
      <c r="AR616" s="3"/>
      <c r="AS616" s="3"/>
      <c r="AV616" s="4"/>
      <c r="AW616" s="4"/>
    </row>
    <row r="617" spans="10:49" ht="15" x14ac:dyDescent="0.25">
      <c r="J617" s="2"/>
      <c r="K617" s="2"/>
      <c r="M617" s="3"/>
      <c r="N617" s="3"/>
      <c r="S617" s="3"/>
      <c r="U617" s="3"/>
      <c r="V617" s="3"/>
      <c r="W617" s="3"/>
      <c r="Y617" s="3"/>
      <c r="AA617" s="4"/>
      <c r="AB617" s="3"/>
      <c r="AE617" s="3"/>
      <c r="AL617" s="4"/>
      <c r="AN617" s="3"/>
      <c r="AO617" s="3"/>
      <c r="AP617" s="3"/>
      <c r="AQ617" s="3"/>
      <c r="AR617" s="3"/>
      <c r="AS617" s="3"/>
      <c r="AV617" s="4"/>
      <c r="AW617" s="4"/>
    </row>
    <row r="618" spans="10:49" ht="15" x14ac:dyDescent="0.25">
      <c r="J618" s="2"/>
      <c r="K618" s="2"/>
      <c r="M618" s="3"/>
      <c r="N618" s="3"/>
      <c r="S618" s="3"/>
      <c r="U618" s="3"/>
      <c r="V618" s="3"/>
      <c r="W618" s="3"/>
      <c r="Y618" s="3"/>
      <c r="AA618" s="4"/>
      <c r="AB618" s="3"/>
      <c r="AE618" s="3"/>
      <c r="AL618" s="4"/>
      <c r="AN618" s="3"/>
      <c r="AO618" s="3"/>
      <c r="AP618" s="3"/>
      <c r="AQ618" s="3"/>
      <c r="AR618" s="3"/>
      <c r="AS618" s="3"/>
      <c r="AV618" s="4"/>
      <c r="AW618" s="4"/>
    </row>
    <row r="619" spans="10:49" ht="15" x14ac:dyDescent="0.25">
      <c r="J619" s="2"/>
      <c r="K619" s="2"/>
      <c r="M619" s="3"/>
      <c r="N619" s="3"/>
      <c r="S619" s="3"/>
      <c r="U619" s="3"/>
      <c r="V619" s="3"/>
      <c r="W619" s="3"/>
      <c r="Y619" s="3"/>
      <c r="AA619" s="4"/>
      <c r="AB619" s="3"/>
      <c r="AE619" s="3"/>
      <c r="AL619" s="4"/>
      <c r="AN619" s="3"/>
      <c r="AO619" s="3"/>
      <c r="AP619" s="3"/>
      <c r="AQ619" s="3"/>
      <c r="AR619" s="3"/>
      <c r="AS619" s="3"/>
      <c r="AV619" s="4"/>
      <c r="AW619" s="4"/>
    </row>
    <row r="620" spans="10:49" ht="15" x14ac:dyDescent="0.25">
      <c r="J620" s="2"/>
      <c r="K620" s="2"/>
      <c r="M620" s="3"/>
      <c r="N620" s="3"/>
      <c r="S620" s="3"/>
      <c r="U620" s="3"/>
      <c r="V620" s="3"/>
      <c r="W620" s="3"/>
      <c r="Y620" s="3"/>
      <c r="AA620" s="4"/>
      <c r="AB620" s="3"/>
      <c r="AE620" s="3"/>
      <c r="AL620" s="4"/>
      <c r="AN620" s="3"/>
      <c r="AO620" s="3"/>
      <c r="AP620" s="3"/>
      <c r="AQ620" s="3"/>
      <c r="AR620" s="3"/>
      <c r="AS620" s="3"/>
      <c r="AV620" s="4"/>
      <c r="AW620" s="4"/>
    </row>
    <row r="621" spans="10:49" ht="15" x14ac:dyDescent="0.25">
      <c r="J621" s="2"/>
      <c r="K621" s="2"/>
      <c r="M621" s="3"/>
      <c r="N621" s="3"/>
      <c r="S621" s="3"/>
      <c r="U621" s="3"/>
      <c r="V621" s="3"/>
      <c r="W621" s="3"/>
      <c r="Y621" s="3"/>
      <c r="AA621" s="4"/>
      <c r="AB621" s="3"/>
      <c r="AE621" s="3"/>
      <c r="AL621" s="4"/>
      <c r="AN621" s="3"/>
      <c r="AO621" s="3"/>
      <c r="AP621" s="3"/>
      <c r="AQ621" s="3"/>
      <c r="AR621" s="3"/>
      <c r="AS621" s="3"/>
      <c r="AV621" s="4"/>
      <c r="AW621" s="4"/>
    </row>
    <row r="622" spans="10:49" ht="15" x14ac:dyDescent="0.25">
      <c r="J622" s="2"/>
      <c r="K622" s="2"/>
      <c r="M622" s="3"/>
      <c r="N622" s="3"/>
      <c r="S622" s="3"/>
      <c r="U622" s="3"/>
      <c r="V622" s="3"/>
      <c r="W622" s="3"/>
      <c r="Y622" s="3"/>
      <c r="AA622" s="4"/>
      <c r="AB622" s="3"/>
      <c r="AE622" s="3"/>
      <c r="AL622" s="4"/>
      <c r="AN622" s="3"/>
      <c r="AO622" s="3"/>
      <c r="AP622" s="3"/>
      <c r="AQ622" s="3"/>
      <c r="AR622" s="3"/>
      <c r="AS622" s="3"/>
      <c r="AV622" s="4"/>
      <c r="AW622" s="4"/>
    </row>
    <row r="623" spans="10:49" ht="15" x14ac:dyDescent="0.25">
      <c r="J623" s="2"/>
      <c r="K623" s="2"/>
      <c r="M623" s="3"/>
      <c r="N623" s="3"/>
      <c r="S623" s="3"/>
      <c r="U623" s="3"/>
      <c r="V623" s="3"/>
      <c r="W623" s="3"/>
      <c r="Y623" s="3"/>
      <c r="AA623" s="4"/>
      <c r="AB623" s="3"/>
      <c r="AE623" s="3"/>
      <c r="AL623" s="4"/>
      <c r="AN623" s="3"/>
      <c r="AO623" s="3"/>
      <c r="AP623" s="3"/>
      <c r="AQ623" s="3"/>
      <c r="AR623" s="3"/>
      <c r="AS623" s="3"/>
      <c r="AV623" s="4"/>
      <c r="AW623" s="4"/>
    </row>
    <row r="624" spans="10:49" ht="15" x14ac:dyDescent="0.25">
      <c r="J624" s="2"/>
      <c r="K624" s="2"/>
      <c r="M624" s="3"/>
      <c r="N624" s="3"/>
      <c r="S624" s="3"/>
      <c r="U624" s="3"/>
      <c r="V624" s="3"/>
      <c r="W624" s="3"/>
      <c r="Y624" s="3"/>
      <c r="AA624" s="4"/>
      <c r="AB624" s="3"/>
      <c r="AE624" s="3"/>
      <c r="AL624" s="4"/>
      <c r="AN624" s="3"/>
      <c r="AO624" s="3"/>
      <c r="AP624" s="3"/>
      <c r="AQ624" s="3"/>
      <c r="AR624" s="3"/>
      <c r="AS624" s="3"/>
      <c r="AV624" s="4"/>
      <c r="AW624" s="4"/>
    </row>
    <row r="625" spans="10:49" ht="15" x14ac:dyDescent="0.25">
      <c r="J625" s="2"/>
      <c r="K625" s="2"/>
      <c r="M625" s="3"/>
      <c r="N625" s="3"/>
      <c r="S625" s="3"/>
      <c r="U625" s="3"/>
      <c r="V625" s="3"/>
      <c r="W625" s="3"/>
      <c r="Y625" s="3"/>
      <c r="AA625" s="4"/>
      <c r="AB625" s="3"/>
      <c r="AE625" s="3"/>
      <c r="AL625" s="4"/>
      <c r="AN625" s="3"/>
      <c r="AO625" s="3"/>
      <c r="AP625" s="3"/>
      <c r="AQ625" s="3"/>
      <c r="AR625" s="3"/>
      <c r="AS625" s="3"/>
      <c r="AV625" s="4"/>
      <c r="AW625" s="4"/>
    </row>
    <row r="626" spans="10:49" ht="15" x14ac:dyDescent="0.25">
      <c r="J626" s="2"/>
      <c r="K626" s="2"/>
      <c r="M626" s="3"/>
      <c r="N626" s="3"/>
      <c r="S626" s="3"/>
      <c r="U626" s="3"/>
      <c r="V626" s="3"/>
      <c r="W626" s="3"/>
      <c r="Y626" s="3"/>
      <c r="AA626" s="4"/>
      <c r="AB626" s="3"/>
      <c r="AE626" s="3"/>
      <c r="AL626" s="4"/>
      <c r="AN626" s="3"/>
      <c r="AO626" s="3"/>
      <c r="AP626" s="3"/>
      <c r="AQ626" s="3"/>
      <c r="AR626" s="3"/>
      <c r="AS626" s="3"/>
      <c r="AV626" s="4"/>
      <c r="AW626" s="4"/>
    </row>
    <row r="627" spans="10:49" ht="15" x14ac:dyDescent="0.25">
      <c r="J627" s="2"/>
      <c r="K627" s="2"/>
      <c r="M627" s="3"/>
      <c r="N627" s="3"/>
      <c r="S627" s="3"/>
      <c r="U627" s="3"/>
      <c r="V627" s="3"/>
      <c r="W627" s="3"/>
      <c r="Y627" s="3"/>
      <c r="AA627" s="4"/>
      <c r="AB627" s="3"/>
      <c r="AE627" s="3"/>
      <c r="AL627" s="4"/>
      <c r="AN627" s="3"/>
      <c r="AO627" s="3"/>
      <c r="AP627" s="3"/>
      <c r="AQ627" s="3"/>
      <c r="AR627" s="3"/>
      <c r="AS627" s="3"/>
      <c r="AV627" s="4"/>
      <c r="AW627" s="4"/>
    </row>
    <row r="628" spans="10:49" ht="15" x14ac:dyDescent="0.25">
      <c r="J628" s="2"/>
      <c r="K628" s="2"/>
      <c r="M628" s="3"/>
      <c r="N628" s="3"/>
      <c r="S628" s="3"/>
      <c r="U628" s="3"/>
      <c r="V628" s="3"/>
      <c r="W628" s="3"/>
      <c r="Y628" s="3"/>
      <c r="AA628" s="4"/>
      <c r="AB628" s="3"/>
      <c r="AE628" s="3"/>
      <c r="AL628" s="4"/>
      <c r="AN628" s="3"/>
      <c r="AO628" s="3"/>
      <c r="AP628" s="3"/>
      <c r="AQ628" s="3"/>
      <c r="AR628" s="3"/>
      <c r="AS628" s="3"/>
      <c r="AV628" s="4"/>
      <c r="AW628" s="4"/>
    </row>
    <row r="629" spans="10:49" ht="15" x14ac:dyDescent="0.25">
      <c r="J629" s="2"/>
      <c r="K629" s="2"/>
      <c r="M629" s="3"/>
      <c r="N629" s="3"/>
      <c r="S629" s="3"/>
      <c r="U629" s="3"/>
      <c r="V629" s="3"/>
      <c r="W629" s="3"/>
      <c r="Y629" s="3"/>
      <c r="AA629" s="4"/>
      <c r="AB629" s="3"/>
      <c r="AE629" s="3"/>
      <c r="AL629" s="4"/>
      <c r="AN629" s="3"/>
      <c r="AO629" s="3"/>
      <c r="AP629" s="3"/>
      <c r="AQ629" s="3"/>
      <c r="AR629" s="3"/>
      <c r="AS629" s="3"/>
      <c r="AV629" s="4"/>
      <c r="AW629" s="4"/>
    </row>
    <row r="630" spans="10:49" ht="15" x14ac:dyDescent="0.25">
      <c r="J630" s="2"/>
      <c r="K630" s="2"/>
      <c r="M630" s="3"/>
      <c r="N630" s="3"/>
      <c r="S630" s="3"/>
      <c r="U630" s="3"/>
      <c r="V630" s="3"/>
      <c r="W630" s="3"/>
      <c r="Y630" s="3"/>
      <c r="AA630" s="4"/>
      <c r="AB630" s="3"/>
      <c r="AE630" s="3"/>
      <c r="AL630" s="4"/>
      <c r="AN630" s="3"/>
      <c r="AO630" s="3"/>
      <c r="AP630" s="3"/>
      <c r="AQ630" s="3"/>
      <c r="AR630" s="3"/>
      <c r="AS630" s="3"/>
      <c r="AV630" s="4"/>
      <c r="AW630" s="4"/>
    </row>
    <row r="631" spans="10:49" ht="15" x14ac:dyDescent="0.25">
      <c r="J631" s="2"/>
      <c r="K631" s="2"/>
      <c r="M631" s="3"/>
      <c r="N631" s="3"/>
      <c r="S631" s="3"/>
      <c r="U631" s="3"/>
      <c r="V631" s="3"/>
      <c r="W631" s="3"/>
      <c r="Y631" s="3"/>
      <c r="AA631" s="4"/>
      <c r="AB631" s="3"/>
      <c r="AE631" s="3"/>
      <c r="AL631" s="4"/>
      <c r="AN631" s="3"/>
      <c r="AO631" s="3"/>
      <c r="AP631" s="3"/>
      <c r="AQ631" s="3"/>
      <c r="AR631" s="3"/>
      <c r="AS631" s="3"/>
      <c r="AV631" s="4"/>
      <c r="AW631" s="4"/>
    </row>
    <row r="632" spans="10:49" ht="15" x14ac:dyDescent="0.25">
      <c r="J632" s="2"/>
      <c r="K632" s="2"/>
      <c r="M632" s="3"/>
      <c r="N632" s="3"/>
      <c r="S632" s="3"/>
      <c r="U632" s="3"/>
      <c r="V632" s="3"/>
      <c r="W632" s="3"/>
      <c r="Y632" s="3"/>
      <c r="AA632" s="4"/>
      <c r="AB632" s="3"/>
      <c r="AE632" s="3"/>
      <c r="AL632" s="4"/>
      <c r="AN632" s="3"/>
      <c r="AO632" s="3"/>
      <c r="AP632" s="3"/>
      <c r="AQ632" s="3"/>
      <c r="AR632" s="3"/>
      <c r="AS632" s="3"/>
      <c r="AV632" s="4"/>
      <c r="AW632" s="4"/>
    </row>
    <row r="633" spans="10:49" ht="15" x14ac:dyDescent="0.25">
      <c r="J633" s="2"/>
      <c r="K633" s="2"/>
      <c r="M633" s="3"/>
      <c r="N633" s="3"/>
      <c r="S633" s="3"/>
      <c r="U633" s="3"/>
      <c r="V633" s="3"/>
      <c r="W633" s="3"/>
      <c r="Y633" s="3"/>
      <c r="AA633" s="4"/>
      <c r="AB633" s="3"/>
      <c r="AE633" s="3"/>
      <c r="AL633" s="4"/>
      <c r="AN633" s="3"/>
      <c r="AO633" s="3"/>
      <c r="AP633" s="3"/>
      <c r="AQ633" s="3"/>
      <c r="AR633" s="3"/>
      <c r="AS633" s="3"/>
      <c r="AV633" s="4"/>
      <c r="AW633" s="4"/>
    </row>
    <row r="634" spans="10:49" ht="15" x14ac:dyDescent="0.25">
      <c r="J634" s="2"/>
      <c r="K634" s="2"/>
      <c r="M634" s="3"/>
      <c r="N634" s="3"/>
      <c r="S634" s="3"/>
      <c r="U634" s="3"/>
      <c r="V634" s="3"/>
      <c r="W634" s="3"/>
      <c r="Y634" s="3"/>
      <c r="AA634" s="4"/>
      <c r="AB634" s="3"/>
      <c r="AE634" s="3"/>
      <c r="AL634" s="4"/>
      <c r="AN634" s="3"/>
      <c r="AO634" s="3"/>
      <c r="AP634" s="3"/>
      <c r="AQ634" s="3"/>
      <c r="AR634" s="3"/>
      <c r="AS634" s="3"/>
      <c r="AV634" s="4"/>
      <c r="AW634" s="4"/>
    </row>
    <row r="635" spans="10:49" ht="15" x14ac:dyDescent="0.25">
      <c r="J635" s="2"/>
      <c r="K635" s="2"/>
      <c r="M635" s="3"/>
      <c r="N635" s="3"/>
      <c r="S635" s="3"/>
      <c r="U635" s="3"/>
      <c r="V635" s="3"/>
      <c r="W635" s="3"/>
      <c r="Y635" s="3"/>
      <c r="AA635" s="4"/>
      <c r="AB635" s="3"/>
      <c r="AE635" s="3"/>
      <c r="AL635" s="4"/>
      <c r="AN635" s="3"/>
      <c r="AO635" s="3"/>
      <c r="AP635" s="3"/>
      <c r="AQ635" s="3"/>
      <c r="AR635" s="3"/>
      <c r="AS635" s="3"/>
      <c r="AV635" s="4"/>
      <c r="AW635" s="4"/>
    </row>
    <row r="636" spans="10:49" ht="15" x14ac:dyDescent="0.25">
      <c r="J636" s="2"/>
      <c r="K636" s="2"/>
      <c r="M636" s="3"/>
      <c r="N636" s="3"/>
      <c r="S636" s="3"/>
      <c r="U636" s="3"/>
      <c r="V636" s="3"/>
      <c r="W636" s="3"/>
      <c r="Y636" s="3"/>
      <c r="AA636" s="4"/>
      <c r="AB636" s="3"/>
      <c r="AE636" s="3"/>
      <c r="AL636" s="4"/>
      <c r="AN636" s="3"/>
      <c r="AO636" s="3"/>
      <c r="AP636" s="3"/>
      <c r="AQ636" s="3"/>
      <c r="AR636" s="3"/>
      <c r="AS636" s="3"/>
      <c r="AV636" s="4"/>
      <c r="AW636" s="4"/>
    </row>
    <row r="637" spans="10:49" ht="15" x14ac:dyDescent="0.25">
      <c r="J637" s="2"/>
      <c r="K637" s="2"/>
      <c r="M637" s="3"/>
      <c r="N637" s="3"/>
      <c r="S637" s="3"/>
      <c r="U637" s="3"/>
      <c r="V637" s="3"/>
      <c r="W637" s="3"/>
      <c r="Y637" s="3"/>
      <c r="AA637" s="4"/>
      <c r="AB637" s="3"/>
      <c r="AE637" s="3"/>
      <c r="AL637" s="4"/>
      <c r="AN637" s="3"/>
      <c r="AO637" s="3"/>
      <c r="AP637" s="3"/>
      <c r="AQ637" s="3"/>
      <c r="AR637" s="3"/>
      <c r="AS637" s="3"/>
      <c r="AV637" s="4"/>
      <c r="AW637" s="4"/>
    </row>
    <row r="638" spans="10:49" ht="15" x14ac:dyDescent="0.25">
      <c r="J638" s="2"/>
      <c r="K638" s="2"/>
      <c r="M638" s="3"/>
      <c r="N638" s="3"/>
      <c r="S638" s="3"/>
      <c r="U638" s="3"/>
      <c r="V638" s="3"/>
      <c r="W638" s="3"/>
      <c r="Y638" s="3"/>
      <c r="AA638" s="4"/>
      <c r="AB638" s="3"/>
      <c r="AE638" s="3"/>
      <c r="AL638" s="4"/>
      <c r="AN638" s="3"/>
      <c r="AO638" s="3"/>
      <c r="AP638" s="3"/>
      <c r="AQ638" s="3"/>
      <c r="AR638" s="3"/>
      <c r="AS638" s="3"/>
      <c r="AV638" s="4"/>
      <c r="AW638" s="4"/>
    </row>
    <row r="639" spans="10:49" ht="15" x14ac:dyDescent="0.25">
      <c r="J639" s="2"/>
      <c r="K639" s="2"/>
      <c r="M639" s="3"/>
      <c r="N639" s="3"/>
      <c r="S639" s="3"/>
      <c r="U639" s="3"/>
      <c r="V639" s="3"/>
      <c r="W639" s="3"/>
      <c r="Y639" s="3"/>
      <c r="AA639" s="4"/>
      <c r="AB639" s="3"/>
      <c r="AE639" s="3"/>
      <c r="AL639" s="4"/>
      <c r="AN639" s="3"/>
      <c r="AO639" s="3"/>
      <c r="AP639" s="3"/>
      <c r="AQ639" s="3"/>
      <c r="AR639" s="3"/>
      <c r="AS639" s="3"/>
      <c r="AV639" s="4"/>
      <c r="AW639" s="4"/>
    </row>
    <row r="640" spans="10:49" ht="15" x14ac:dyDescent="0.25">
      <c r="J640" s="2"/>
      <c r="K640" s="2"/>
      <c r="M640" s="3"/>
      <c r="N640" s="3"/>
      <c r="S640" s="3"/>
      <c r="U640" s="3"/>
      <c r="V640" s="3"/>
      <c r="W640" s="3"/>
      <c r="Y640" s="3"/>
      <c r="AA640" s="4"/>
      <c r="AB640" s="3"/>
      <c r="AE640" s="3"/>
      <c r="AL640" s="4"/>
      <c r="AN640" s="3"/>
      <c r="AO640" s="3"/>
      <c r="AP640" s="3"/>
      <c r="AQ640" s="3"/>
      <c r="AR640" s="3"/>
      <c r="AS640" s="3"/>
      <c r="AV640" s="4"/>
      <c r="AW640" s="4"/>
    </row>
    <row r="641" spans="10:49" ht="15" x14ac:dyDescent="0.25">
      <c r="J641" s="2"/>
      <c r="K641" s="2"/>
      <c r="M641" s="3"/>
      <c r="N641" s="3"/>
      <c r="S641" s="3"/>
      <c r="U641" s="3"/>
      <c r="V641" s="3"/>
      <c r="W641" s="3"/>
      <c r="Y641" s="3"/>
      <c r="AA641" s="4"/>
      <c r="AB641" s="3"/>
      <c r="AE641" s="3"/>
      <c r="AL641" s="4"/>
      <c r="AN641" s="3"/>
      <c r="AO641" s="3"/>
      <c r="AP641" s="3"/>
      <c r="AQ641" s="3"/>
      <c r="AR641" s="3"/>
      <c r="AS641" s="3"/>
      <c r="AV641" s="4"/>
      <c r="AW641" s="4"/>
    </row>
    <row r="642" spans="10:49" ht="15" x14ac:dyDescent="0.25">
      <c r="J642" s="2"/>
      <c r="K642" s="2"/>
      <c r="M642" s="3"/>
      <c r="N642" s="3"/>
      <c r="S642" s="3"/>
      <c r="U642" s="3"/>
      <c r="V642" s="3"/>
      <c r="W642" s="3"/>
      <c r="Y642" s="3"/>
      <c r="AA642" s="4"/>
      <c r="AB642" s="3"/>
      <c r="AE642" s="3"/>
      <c r="AL642" s="4"/>
      <c r="AN642" s="3"/>
      <c r="AO642" s="3"/>
      <c r="AP642" s="3"/>
      <c r="AQ642" s="3"/>
      <c r="AR642" s="3"/>
      <c r="AS642" s="3"/>
      <c r="AV642" s="4"/>
      <c r="AW642" s="4"/>
    </row>
    <row r="643" spans="10:49" ht="15" x14ac:dyDescent="0.25">
      <c r="J643" s="2"/>
      <c r="K643" s="2"/>
      <c r="M643" s="3"/>
      <c r="N643" s="3"/>
      <c r="S643" s="3"/>
      <c r="U643" s="3"/>
      <c r="V643" s="3"/>
      <c r="W643" s="3"/>
      <c r="Y643" s="3"/>
      <c r="AA643" s="4"/>
      <c r="AB643" s="3"/>
      <c r="AE643" s="3"/>
      <c r="AL643" s="4"/>
      <c r="AN643" s="3"/>
      <c r="AO643" s="3"/>
      <c r="AP643" s="3"/>
      <c r="AQ643" s="3"/>
      <c r="AR643" s="3"/>
      <c r="AS643" s="3"/>
      <c r="AV643" s="4"/>
      <c r="AW643" s="4"/>
    </row>
    <row r="644" spans="10:49" ht="15" x14ac:dyDescent="0.25">
      <c r="J644" s="2"/>
      <c r="K644" s="2"/>
      <c r="M644" s="3"/>
      <c r="N644" s="3"/>
      <c r="S644" s="3"/>
      <c r="U644" s="3"/>
      <c r="V644" s="3"/>
      <c r="W644" s="3"/>
      <c r="Y644" s="3"/>
      <c r="AA644" s="4"/>
      <c r="AB644" s="3"/>
      <c r="AE644" s="3"/>
      <c r="AL644" s="4"/>
      <c r="AN644" s="3"/>
      <c r="AO644" s="3"/>
      <c r="AP644" s="3"/>
      <c r="AQ644" s="3"/>
      <c r="AR644" s="3"/>
      <c r="AS644" s="3"/>
      <c r="AV644" s="4"/>
      <c r="AW644" s="4"/>
    </row>
    <row r="645" spans="10:49" ht="15" x14ac:dyDescent="0.25">
      <c r="J645" s="2"/>
      <c r="K645" s="2"/>
      <c r="M645" s="3"/>
      <c r="N645" s="3"/>
      <c r="S645" s="3"/>
      <c r="U645" s="3"/>
      <c r="V645" s="3"/>
      <c r="W645" s="3"/>
      <c r="Y645" s="3"/>
      <c r="AA645" s="4"/>
      <c r="AB645" s="3"/>
      <c r="AE645" s="3"/>
      <c r="AL645" s="4"/>
      <c r="AN645" s="3"/>
      <c r="AO645" s="3"/>
      <c r="AP645" s="3"/>
      <c r="AQ645" s="3"/>
      <c r="AR645" s="3"/>
      <c r="AS645" s="3"/>
      <c r="AV645" s="4"/>
      <c r="AW645" s="4"/>
    </row>
    <row r="646" spans="10:49" ht="15" x14ac:dyDescent="0.25">
      <c r="J646" s="2"/>
      <c r="K646" s="2"/>
      <c r="M646" s="3"/>
      <c r="N646" s="3"/>
      <c r="S646" s="3"/>
      <c r="U646" s="3"/>
      <c r="V646" s="3"/>
      <c r="W646" s="3"/>
      <c r="Y646" s="3"/>
      <c r="AA646" s="4"/>
      <c r="AB646" s="3"/>
      <c r="AE646" s="3"/>
      <c r="AL646" s="4"/>
      <c r="AN646" s="3"/>
      <c r="AO646" s="3"/>
      <c r="AP646" s="3"/>
      <c r="AQ646" s="3"/>
      <c r="AR646" s="3"/>
      <c r="AS646" s="3"/>
      <c r="AV646" s="4"/>
      <c r="AW646" s="4"/>
    </row>
    <row r="647" spans="10:49" ht="15" x14ac:dyDescent="0.25">
      <c r="J647" s="2"/>
      <c r="K647" s="2"/>
      <c r="M647" s="3"/>
      <c r="N647" s="3"/>
      <c r="S647" s="3"/>
      <c r="U647" s="3"/>
      <c r="V647" s="3"/>
      <c r="W647" s="3"/>
      <c r="Y647" s="3"/>
      <c r="AA647" s="4"/>
      <c r="AB647" s="3"/>
      <c r="AE647" s="3"/>
      <c r="AL647" s="4"/>
      <c r="AN647" s="3"/>
      <c r="AO647" s="3"/>
      <c r="AP647" s="3"/>
      <c r="AQ647" s="3"/>
      <c r="AR647" s="3"/>
      <c r="AS647" s="3"/>
      <c r="AV647" s="4"/>
      <c r="AW647" s="4"/>
    </row>
    <row r="648" spans="10:49" ht="15" x14ac:dyDescent="0.25">
      <c r="J648" s="2"/>
      <c r="K648" s="2"/>
      <c r="M648" s="3"/>
      <c r="N648" s="3"/>
      <c r="S648" s="3"/>
      <c r="U648" s="3"/>
      <c r="V648" s="3"/>
      <c r="W648" s="3"/>
      <c r="Y648" s="3"/>
      <c r="AA648" s="4"/>
      <c r="AB648" s="3"/>
      <c r="AE648" s="3"/>
      <c r="AL648" s="4"/>
      <c r="AN648" s="3"/>
      <c r="AO648" s="3"/>
      <c r="AP648" s="3"/>
      <c r="AQ648" s="3"/>
      <c r="AR648" s="3"/>
      <c r="AS648" s="3"/>
      <c r="AV648" s="4"/>
      <c r="AW648" s="4"/>
    </row>
    <row r="649" spans="10:49" ht="15" x14ac:dyDescent="0.25">
      <c r="J649" s="2"/>
      <c r="K649" s="2"/>
      <c r="M649" s="3"/>
      <c r="N649" s="3"/>
      <c r="S649" s="3"/>
      <c r="U649" s="3"/>
      <c r="V649" s="3"/>
      <c r="W649" s="3"/>
      <c r="Y649" s="3"/>
      <c r="AA649" s="4"/>
      <c r="AB649" s="3"/>
      <c r="AE649" s="3"/>
      <c r="AL649" s="4"/>
      <c r="AN649" s="3"/>
      <c r="AO649" s="3"/>
      <c r="AP649" s="3"/>
      <c r="AQ649" s="3"/>
      <c r="AR649" s="3"/>
      <c r="AS649" s="3"/>
      <c r="AV649" s="4"/>
      <c r="AW649" s="4"/>
    </row>
    <row r="650" spans="10:49" ht="15" x14ac:dyDescent="0.25">
      <c r="J650" s="2"/>
      <c r="K650" s="2"/>
      <c r="M650" s="3"/>
      <c r="N650" s="3"/>
      <c r="S650" s="3"/>
      <c r="U650" s="3"/>
      <c r="V650" s="3"/>
      <c r="W650" s="3"/>
      <c r="Y650" s="3"/>
      <c r="AA650" s="4"/>
      <c r="AB650" s="3"/>
      <c r="AE650" s="3"/>
      <c r="AL650" s="4"/>
      <c r="AN650" s="3"/>
      <c r="AO650" s="3"/>
      <c r="AP650" s="3"/>
      <c r="AQ650" s="3"/>
      <c r="AR650" s="3"/>
      <c r="AS650" s="3"/>
      <c r="AV650" s="4"/>
      <c r="AW650" s="4"/>
    </row>
    <row r="651" spans="10:49" ht="15" x14ac:dyDescent="0.25">
      <c r="J651" s="2"/>
      <c r="K651" s="2"/>
      <c r="M651" s="3"/>
      <c r="N651" s="3"/>
      <c r="S651" s="3"/>
      <c r="U651" s="3"/>
      <c r="V651" s="3"/>
      <c r="W651" s="3"/>
      <c r="Y651" s="3"/>
      <c r="AA651" s="4"/>
      <c r="AB651" s="3"/>
      <c r="AE651" s="3"/>
      <c r="AL651" s="4"/>
      <c r="AN651" s="3"/>
      <c r="AO651" s="3"/>
      <c r="AP651" s="3"/>
      <c r="AQ651" s="3"/>
      <c r="AR651" s="3"/>
      <c r="AS651" s="3"/>
      <c r="AV651" s="4"/>
      <c r="AW651" s="4"/>
    </row>
    <row r="652" spans="10:49" ht="15" x14ac:dyDescent="0.25">
      <c r="J652" s="2"/>
      <c r="K652" s="2"/>
      <c r="M652" s="3"/>
      <c r="N652" s="3"/>
      <c r="S652" s="3"/>
      <c r="U652" s="3"/>
      <c r="V652" s="3"/>
      <c r="W652" s="3"/>
      <c r="Y652" s="3"/>
      <c r="AA652" s="4"/>
      <c r="AB652" s="3"/>
      <c r="AE652" s="3"/>
      <c r="AL652" s="4"/>
      <c r="AN652" s="3"/>
      <c r="AO652" s="3"/>
      <c r="AP652" s="3"/>
      <c r="AQ652" s="3"/>
      <c r="AR652" s="3"/>
      <c r="AS652" s="3"/>
      <c r="AV652" s="4"/>
      <c r="AW652" s="4"/>
    </row>
    <row r="653" spans="10:49" ht="15" x14ac:dyDescent="0.25">
      <c r="J653" s="2"/>
      <c r="K653" s="2"/>
      <c r="M653" s="3"/>
      <c r="N653" s="3"/>
      <c r="S653" s="3"/>
      <c r="U653" s="3"/>
      <c r="V653" s="3"/>
      <c r="W653" s="3"/>
      <c r="Y653" s="3"/>
      <c r="AA653" s="4"/>
      <c r="AB653" s="3"/>
      <c r="AE653" s="3"/>
      <c r="AL653" s="4"/>
      <c r="AN653" s="3"/>
      <c r="AO653" s="3"/>
      <c r="AP653" s="3"/>
      <c r="AQ653" s="3"/>
      <c r="AR653" s="3"/>
      <c r="AS653" s="3"/>
      <c r="AV653" s="4"/>
      <c r="AW653" s="4"/>
    </row>
    <row r="654" spans="10:49" ht="15" x14ac:dyDescent="0.25">
      <c r="J654" s="2"/>
      <c r="K654" s="2"/>
      <c r="M654" s="3"/>
      <c r="N654" s="3"/>
      <c r="S654" s="3"/>
      <c r="U654" s="3"/>
      <c r="V654" s="3"/>
      <c r="W654" s="3"/>
      <c r="Y654" s="3"/>
      <c r="AA654" s="4"/>
      <c r="AB654" s="3"/>
      <c r="AE654" s="3"/>
      <c r="AL654" s="4"/>
      <c r="AN654" s="3"/>
      <c r="AO654" s="3"/>
      <c r="AP654" s="3"/>
      <c r="AQ654" s="3"/>
      <c r="AR654" s="3"/>
      <c r="AS654" s="3"/>
      <c r="AV654" s="4"/>
      <c r="AW654" s="4"/>
    </row>
    <row r="655" spans="10:49" ht="15" x14ac:dyDescent="0.25">
      <c r="J655" s="2"/>
      <c r="K655" s="2"/>
      <c r="M655" s="3"/>
      <c r="N655" s="3"/>
      <c r="S655" s="3"/>
      <c r="U655" s="3"/>
      <c r="V655" s="3"/>
      <c r="W655" s="3"/>
      <c r="Y655" s="3"/>
      <c r="AA655" s="4"/>
      <c r="AB655" s="3"/>
      <c r="AE655" s="3"/>
      <c r="AL655" s="4"/>
      <c r="AN655" s="3"/>
      <c r="AO655" s="3"/>
      <c r="AP655" s="3"/>
      <c r="AQ655" s="3"/>
      <c r="AR655" s="3"/>
      <c r="AS655" s="3"/>
      <c r="AV655" s="4"/>
      <c r="AW655" s="4"/>
    </row>
    <row r="656" spans="10:49" ht="15" x14ac:dyDescent="0.25">
      <c r="J656" s="2"/>
      <c r="K656" s="2"/>
      <c r="M656" s="3"/>
      <c r="N656" s="3"/>
      <c r="S656" s="3"/>
      <c r="U656" s="3"/>
      <c r="V656" s="3"/>
      <c r="W656" s="3"/>
      <c r="Y656" s="3"/>
      <c r="AA656" s="4"/>
      <c r="AB656" s="3"/>
      <c r="AE656" s="3"/>
      <c r="AL656" s="4"/>
      <c r="AN656" s="3"/>
      <c r="AO656" s="3"/>
      <c r="AP656" s="3"/>
      <c r="AQ656" s="3"/>
      <c r="AR656" s="3"/>
      <c r="AS656" s="3"/>
      <c r="AV656" s="4"/>
      <c r="AW656" s="4"/>
    </row>
    <row r="657" spans="10:49" ht="15" x14ac:dyDescent="0.25">
      <c r="J657" s="2"/>
      <c r="K657" s="2"/>
      <c r="M657" s="3"/>
      <c r="N657" s="3"/>
      <c r="S657" s="3"/>
      <c r="U657" s="3"/>
      <c r="V657" s="3"/>
      <c r="W657" s="3"/>
      <c r="Y657" s="3"/>
      <c r="AA657" s="4"/>
      <c r="AB657" s="3"/>
      <c r="AE657" s="3"/>
      <c r="AL657" s="4"/>
      <c r="AN657" s="3"/>
      <c r="AO657" s="3"/>
      <c r="AP657" s="3"/>
      <c r="AQ657" s="3"/>
      <c r="AR657" s="3"/>
      <c r="AS657" s="3"/>
      <c r="AV657" s="4"/>
      <c r="AW657" s="4"/>
    </row>
    <row r="658" spans="10:49" ht="15" x14ac:dyDescent="0.25">
      <c r="J658" s="2"/>
      <c r="K658" s="2"/>
      <c r="M658" s="3"/>
      <c r="N658" s="3"/>
      <c r="S658" s="3"/>
      <c r="U658" s="3"/>
      <c r="V658" s="3"/>
      <c r="W658" s="3"/>
      <c r="Y658" s="3"/>
      <c r="AA658" s="4"/>
      <c r="AB658" s="3"/>
      <c r="AE658" s="3"/>
      <c r="AL658" s="4"/>
      <c r="AN658" s="3"/>
      <c r="AO658" s="3"/>
      <c r="AP658" s="3"/>
      <c r="AQ658" s="3"/>
      <c r="AR658" s="3"/>
      <c r="AS658" s="3"/>
      <c r="AV658" s="4"/>
      <c r="AW658" s="4"/>
    </row>
    <row r="659" spans="10:49" ht="15" x14ac:dyDescent="0.25">
      <c r="J659" s="2"/>
      <c r="K659" s="2"/>
      <c r="M659" s="3"/>
      <c r="N659" s="3"/>
      <c r="S659" s="3"/>
      <c r="U659" s="3"/>
      <c r="V659" s="3"/>
      <c r="W659" s="3"/>
      <c r="Y659" s="3"/>
      <c r="AA659" s="4"/>
      <c r="AB659" s="3"/>
      <c r="AE659" s="3"/>
      <c r="AL659" s="4"/>
      <c r="AN659" s="3"/>
      <c r="AO659" s="3"/>
      <c r="AP659" s="3"/>
      <c r="AQ659" s="3"/>
      <c r="AR659" s="3"/>
      <c r="AS659" s="3"/>
      <c r="AV659" s="4"/>
      <c r="AW659" s="4"/>
    </row>
    <row r="660" spans="10:49" ht="15" x14ac:dyDescent="0.25">
      <c r="J660" s="2"/>
      <c r="K660" s="2"/>
      <c r="M660" s="3"/>
      <c r="N660" s="3"/>
      <c r="S660" s="3"/>
      <c r="U660" s="3"/>
      <c r="V660" s="3"/>
      <c r="W660" s="3"/>
      <c r="Y660" s="3"/>
      <c r="AA660" s="4"/>
      <c r="AB660" s="3"/>
      <c r="AE660" s="3"/>
      <c r="AL660" s="4"/>
      <c r="AN660" s="3"/>
      <c r="AO660" s="3"/>
      <c r="AP660" s="3"/>
      <c r="AQ660" s="3"/>
      <c r="AR660" s="3"/>
      <c r="AS660" s="3"/>
      <c r="AV660" s="4"/>
      <c r="AW660" s="4"/>
    </row>
    <row r="661" spans="10:49" ht="15" x14ac:dyDescent="0.25">
      <c r="J661" s="2"/>
      <c r="K661" s="2"/>
      <c r="M661" s="3"/>
      <c r="N661" s="3"/>
      <c r="S661" s="3"/>
      <c r="U661" s="3"/>
      <c r="V661" s="3"/>
      <c r="W661" s="3"/>
      <c r="Y661" s="3"/>
      <c r="AA661" s="4"/>
      <c r="AB661" s="3"/>
      <c r="AE661" s="3"/>
      <c r="AL661" s="4"/>
      <c r="AN661" s="3"/>
      <c r="AO661" s="3"/>
      <c r="AP661" s="3"/>
      <c r="AQ661" s="3"/>
      <c r="AR661" s="3"/>
      <c r="AS661" s="3"/>
      <c r="AV661" s="4"/>
      <c r="AW661" s="4"/>
    </row>
    <row r="662" spans="10:49" ht="15" x14ac:dyDescent="0.25">
      <c r="J662" s="2"/>
      <c r="K662" s="2"/>
      <c r="M662" s="3"/>
      <c r="N662" s="3"/>
      <c r="S662" s="3"/>
      <c r="U662" s="3"/>
      <c r="V662" s="3"/>
      <c r="W662" s="3"/>
      <c r="Y662" s="3"/>
      <c r="AA662" s="4"/>
      <c r="AB662" s="3"/>
      <c r="AE662" s="3"/>
      <c r="AL662" s="4"/>
      <c r="AN662" s="3"/>
      <c r="AO662" s="3"/>
      <c r="AP662" s="3"/>
      <c r="AQ662" s="3"/>
      <c r="AR662" s="3"/>
      <c r="AS662" s="3"/>
      <c r="AV662" s="4"/>
      <c r="AW662" s="4"/>
    </row>
    <row r="663" spans="10:49" ht="15" x14ac:dyDescent="0.25">
      <c r="J663" s="2"/>
      <c r="K663" s="2"/>
      <c r="M663" s="3"/>
      <c r="N663" s="3"/>
      <c r="S663" s="3"/>
      <c r="U663" s="3"/>
      <c r="V663" s="3"/>
      <c r="W663" s="3"/>
      <c r="Y663" s="3"/>
      <c r="AA663" s="4"/>
      <c r="AB663" s="3"/>
      <c r="AE663" s="3"/>
      <c r="AL663" s="4"/>
      <c r="AN663" s="3"/>
      <c r="AO663" s="3"/>
      <c r="AP663" s="3"/>
      <c r="AQ663" s="3"/>
      <c r="AR663" s="3"/>
      <c r="AS663" s="3"/>
      <c r="AV663" s="4"/>
      <c r="AW663" s="4"/>
    </row>
    <row r="664" spans="10:49" ht="15" x14ac:dyDescent="0.25">
      <c r="J664" s="2"/>
      <c r="K664" s="2"/>
      <c r="M664" s="3"/>
      <c r="N664" s="3"/>
      <c r="S664" s="3"/>
      <c r="U664" s="3"/>
      <c r="V664" s="3"/>
      <c r="W664" s="3"/>
      <c r="Y664" s="3"/>
      <c r="AA664" s="4"/>
      <c r="AB664" s="3"/>
      <c r="AE664" s="3"/>
      <c r="AL664" s="4"/>
      <c r="AN664" s="3"/>
      <c r="AO664" s="3"/>
      <c r="AP664" s="3"/>
      <c r="AQ664" s="3"/>
      <c r="AR664" s="3"/>
      <c r="AS664" s="3"/>
      <c r="AV664" s="4"/>
      <c r="AW664" s="4"/>
    </row>
    <row r="665" spans="10:49" ht="15" x14ac:dyDescent="0.25">
      <c r="J665" s="2"/>
      <c r="K665" s="2"/>
      <c r="M665" s="3"/>
      <c r="N665" s="3"/>
      <c r="S665" s="3"/>
      <c r="U665" s="3"/>
      <c r="V665" s="3"/>
      <c r="W665" s="3"/>
      <c r="Y665" s="3"/>
      <c r="AA665" s="4"/>
      <c r="AB665" s="3"/>
      <c r="AE665" s="3"/>
      <c r="AL665" s="4"/>
      <c r="AN665" s="3"/>
      <c r="AO665" s="3"/>
      <c r="AP665" s="3"/>
      <c r="AQ665" s="3"/>
      <c r="AR665" s="3"/>
      <c r="AS665" s="3"/>
      <c r="AV665" s="4"/>
      <c r="AW665" s="4"/>
    </row>
    <row r="666" spans="10:49" ht="15" x14ac:dyDescent="0.25">
      <c r="J666" s="2"/>
      <c r="K666" s="2"/>
      <c r="M666" s="3"/>
      <c r="N666" s="3"/>
      <c r="S666" s="3"/>
      <c r="U666" s="3"/>
      <c r="V666" s="3"/>
      <c r="W666" s="3"/>
      <c r="Y666" s="3"/>
      <c r="AA666" s="4"/>
      <c r="AB666" s="3"/>
      <c r="AE666" s="3"/>
      <c r="AL666" s="4"/>
      <c r="AN666" s="3"/>
      <c r="AO666" s="3"/>
      <c r="AP666" s="3"/>
      <c r="AQ666" s="3"/>
      <c r="AR666" s="3"/>
      <c r="AS666" s="3"/>
      <c r="AV666" s="4"/>
      <c r="AW666" s="4"/>
    </row>
    <row r="667" spans="10:49" ht="15" x14ac:dyDescent="0.25">
      <c r="J667" s="2"/>
      <c r="K667" s="2"/>
      <c r="M667" s="3"/>
      <c r="N667" s="3"/>
      <c r="S667" s="3"/>
      <c r="U667" s="3"/>
      <c r="V667" s="3"/>
      <c r="W667" s="3"/>
      <c r="Y667" s="3"/>
      <c r="AA667" s="4"/>
      <c r="AB667" s="3"/>
      <c r="AE667" s="3"/>
      <c r="AL667" s="4"/>
      <c r="AN667" s="3"/>
      <c r="AO667" s="3"/>
      <c r="AP667" s="3"/>
      <c r="AQ667" s="3"/>
      <c r="AR667" s="3"/>
      <c r="AS667" s="3"/>
      <c r="AV667" s="4"/>
      <c r="AW667" s="4"/>
    </row>
    <row r="668" spans="10:49" ht="15" x14ac:dyDescent="0.25">
      <c r="J668" s="2"/>
      <c r="K668" s="2"/>
      <c r="M668" s="3"/>
      <c r="N668" s="3"/>
      <c r="S668" s="3"/>
      <c r="U668" s="3"/>
      <c r="V668" s="3"/>
      <c r="W668" s="3"/>
      <c r="Y668" s="3"/>
      <c r="AA668" s="4"/>
      <c r="AB668" s="3"/>
      <c r="AE668" s="3"/>
      <c r="AL668" s="4"/>
      <c r="AN668" s="3"/>
      <c r="AO668" s="3"/>
      <c r="AP668" s="3"/>
      <c r="AQ668" s="3"/>
      <c r="AR668" s="3"/>
      <c r="AS668" s="3"/>
      <c r="AV668" s="4"/>
      <c r="AW668" s="4"/>
    </row>
    <row r="669" spans="10:49" ht="15" x14ac:dyDescent="0.25">
      <c r="J669" s="2"/>
      <c r="K669" s="2"/>
      <c r="M669" s="3"/>
      <c r="N669" s="3"/>
      <c r="S669" s="3"/>
      <c r="U669" s="3"/>
      <c r="V669" s="3"/>
      <c r="W669" s="3"/>
      <c r="Y669" s="3"/>
      <c r="AA669" s="4"/>
      <c r="AB669" s="3"/>
      <c r="AE669" s="3"/>
      <c r="AL669" s="4"/>
      <c r="AN669" s="3"/>
      <c r="AO669" s="3"/>
      <c r="AP669" s="3"/>
      <c r="AQ669" s="3"/>
      <c r="AR669" s="3"/>
      <c r="AS669" s="3"/>
      <c r="AV669" s="4"/>
      <c r="AW669" s="4"/>
    </row>
    <row r="670" spans="10:49" ht="15" x14ac:dyDescent="0.25">
      <c r="J670" s="2"/>
      <c r="K670" s="2"/>
      <c r="M670" s="3"/>
      <c r="N670" s="3"/>
      <c r="S670" s="3"/>
      <c r="U670" s="3"/>
      <c r="V670" s="3"/>
      <c r="W670" s="3"/>
      <c r="Y670" s="3"/>
      <c r="AA670" s="4"/>
      <c r="AB670" s="3"/>
      <c r="AE670" s="3"/>
      <c r="AL670" s="4"/>
      <c r="AN670" s="3"/>
      <c r="AO670" s="3"/>
      <c r="AP670" s="3"/>
      <c r="AQ670" s="3"/>
      <c r="AR670" s="3"/>
      <c r="AS670" s="3"/>
      <c r="AV670" s="4"/>
      <c r="AW670" s="4"/>
    </row>
    <row r="671" spans="10:49" ht="15" x14ac:dyDescent="0.25">
      <c r="J671" s="2"/>
      <c r="K671" s="2"/>
      <c r="M671" s="3"/>
      <c r="N671" s="3"/>
      <c r="S671" s="3"/>
      <c r="U671" s="3"/>
      <c r="V671" s="3"/>
      <c r="W671" s="3"/>
      <c r="Y671" s="3"/>
      <c r="AA671" s="4"/>
      <c r="AB671" s="3"/>
      <c r="AE671" s="3"/>
      <c r="AL671" s="4"/>
      <c r="AN671" s="3"/>
      <c r="AO671" s="3"/>
      <c r="AP671" s="3"/>
      <c r="AQ671" s="3"/>
      <c r="AR671" s="3"/>
      <c r="AS671" s="3"/>
      <c r="AV671" s="4"/>
      <c r="AW671" s="4"/>
    </row>
    <row r="672" spans="10:49" ht="15" x14ac:dyDescent="0.25">
      <c r="J672" s="2"/>
      <c r="K672" s="2"/>
      <c r="M672" s="3"/>
      <c r="N672" s="3"/>
      <c r="S672" s="3"/>
      <c r="U672" s="3"/>
      <c r="V672" s="3"/>
      <c r="W672" s="3"/>
      <c r="Y672" s="3"/>
      <c r="AA672" s="4"/>
      <c r="AB672" s="3"/>
      <c r="AE672" s="3"/>
      <c r="AL672" s="4"/>
      <c r="AN672" s="3"/>
      <c r="AO672" s="3"/>
      <c r="AP672" s="3"/>
      <c r="AQ672" s="3"/>
      <c r="AR672" s="3"/>
      <c r="AS672" s="3"/>
      <c r="AV672" s="4"/>
      <c r="AW672" s="4"/>
    </row>
    <row r="673" spans="10:49" ht="15" x14ac:dyDescent="0.25">
      <c r="J673" s="2"/>
      <c r="K673" s="2"/>
      <c r="M673" s="3"/>
      <c r="N673" s="3"/>
      <c r="S673" s="3"/>
      <c r="U673" s="3"/>
      <c r="V673" s="3"/>
      <c r="W673" s="3"/>
      <c r="Y673" s="3"/>
      <c r="AA673" s="4"/>
      <c r="AB673" s="3"/>
      <c r="AE673" s="3"/>
      <c r="AL673" s="4"/>
      <c r="AN673" s="3"/>
      <c r="AO673" s="3"/>
      <c r="AP673" s="3"/>
      <c r="AQ673" s="3"/>
      <c r="AR673" s="3"/>
      <c r="AS673" s="3"/>
      <c r="AV673" s="4"/>
      <c r="AW673" s="4"/>
    </row>
    <row r="674" spans="10:49" ht="15" x14ac:dyDescent="0.25">
      <c r="J674" s="2"/>
      <c r="K674" s="2"/>
      <c r="M674" s="3"/>
      <c r="N674" s="3"/>
      <c r="S674" s="3"/>
      <c r="U674" s="3"/>
      <c r="V674" s="3"/>
      <c r="W674" s="3"/>
      <c r="Y674" s="3"/>
      <c r="AA674" s="4"/>
      <c r="AB674" s="3"/>
      <c r="AE674" s="3"/>
      <c r="AL674" s="4"/>
      <c r="AN674" s="3"/>
      <c r="AO674" s="3"/>
      <c r="AP674" s="3"/>
      <c r="AQ674" s="3"/>
      <c r="AR674" s="3"/>
      <c r="AS674" s="3"/>
      <c r="AV674" s="4"/>
      <c r="AW674" s="4"/>
    </row>
    <row r="675" spans="10:49" ht="15" x14ac:dyDescent="0.25">
      <c r="J675" s="2"/>
      <c r="K675" s="2"/>
      <c r="M675" s="3"/>
      <c r="N675" s="3"/>
      <c r="S675" s="3"/>
      <c r="U675" s="3"/>
      <c r="V675" s="3"/>
      <c r="W675" s="3"/>
      <c r="Y675" s="3"/>
      <c r="AA675" s="4"/>
      <c r="AB675" s="3"/>
      <c r="AE675" s="3"/>
      <c r="AL675" s="4"/>
      <c r="AN675" s="3"/>
      <c r="AO675" s="3"/>
      <c r="AP675" s="3"/>
      <c r="AQ675" s="3"/>
      <c r="AR675" s="3"/>
      <c r="AS675" s="3"/>
      <c r="AV675" s="4"/>
      <c r="AW675" s="4"/>
    </row>
    <row r="676" spans="10:49" ht="15" x14ac:dyDescent="0.25">
      <c r="J676" s="2"/>
      <c r="K676" s="2"/>
      <c r="M676" s="3"/>
      <c r="N676" s="3"/>
      <c r="S676" s="3"/>
      <c r="U676" s="3"/>
      <c r="V676" s="3"/>
      <c r="W676" s="3"/>
      <c r="Y676" s="3"/>
      <c r="AA676" s="4"/>
      <c r="AB676" s="3"/>
      <c r="AE676" s="3"/>
      <c r="AL676" s="4"/>
      <c r="AN676" s="3"/>
      <c r="AO676" s="3"/>
      <c r="AP676" s="3"/>
      <c r="AQ676" s="3"/>
      <c r="AR676" s="3"/>
      <c r="AS676" s="3"/>
      <c r="AV676" s="4"/>
      <c r="AW676" s="4"/>
    </row>
    <row r="677" spans="10:49" ht="15" x14ac:dyDescent="0.25">
      <c r="J677" s="2"/>
      <c r="K677" s="2"/>
      <c r="M677" s="3"/>
      <c r="N677" s="3"/>
      <c r="S677" s="3"/>
      <c r="U677" s="3"/>
      <c r="V677" s="3"/>
      <c r="W677" s="3"/>
      <c r="Y677" s="3"/>
      <c r="AA677" s="4"/>
      <c r="AB677" s="3"/>
      <c r="AE677" s="3"/>
      <c r="AL677" s="4"/>
      <c r="AN677" s="3"/>
      <c r="AO677" s="3"/>
      <c r="AP677" s="3"/>
      <c r="AQ677" s="3"/>
      <c r="AR677" s="3"/>
      <c r="AS677" s="3"/>
      <c r="AV677" s="4"/>
      <c r="AW677" s="4"/>
    </row>
    <row r="678" spans="10:49" ht="15" x14ac:dyDescent="0.25">
      <c r="J678" s="2"/>
      <c r="K678" s="2"/>
      <c r="M678" s="3"/>
      <c r="N678" s="3"/>
      <c r="S678" s="3"/>
      <c r="U678" s="3"/>
      <c r="V678" s="3"/>
      <c r="W678" s="3"/>
      <c r="Y678" s="3"/>
      <c r="AA678" s="4"/>
      <c r="AB678" s="3"/>
      <c r="AE678" s="3"/>
      <c r="AL678" s="4"/>
      <c r="AN678" s="3"/>
      <c r="AO678" s="3"/>
      <c r="AP678" s="3"/>
      <c r="AQ678" s="3"/>
      <c r="AR678" s="3"/>
      <c r="AS678" s="3"/>
      <c r="AV678" s="4"/>
      <c r="AW678" s="4"/>
    </row>
    <row r="679" spans="10:49" ht="15" x14ac:dyDescent="0.25">
      <c r="J679" s="2"/>
      <c r="K679" s="2"/>
      <c r="M679" s="3"/>
      <c r="N679" s="3"/>
      <c r="S679" s="3"/>
      <c r="U679" s="3"/>
      <c r="V679" s="3"/>
      <c r="W679" s="3"/>
      <c r="Y679" s="3"/>
      <c r="AA679" s="4"/>
      <c r="AB679" s="3"/>
      <c r="AE679" s="3"/>
      <c r="AL679" s="4"/>
      <c r="AN679" s="3"/>
      <c r="AO679" s="3"/>
      <c r="AP679" s="3"/>
      <c r="AQ679" s="3"/>
      <c r="AR679" s="3"/>
      <c r="AS679" s="3"/>
      <c r="AV679" s="4"/>
      <c r="AW679" s="4"/>
    </row>
    <row r="680" spans="10:49" ht="15" x14ac:dyDescent="0.25">
      <c r="J680" s="2"/>
      <c r="K680" s="2"/>
      <c r="M680" s="3"/>
      <c r="N680" s="3"/>
      <c r="S680" s="3"/>
      <c r="U680" s="3"/>
      <c r="V680" s="3"/>
      <c r="W680" s="3"/>
      <c r="Y680" s="3"/>
      <c r="AA680" s="4"/>
      <c r="AB680" s="3"/>
      <c r="AE680" s="3"/>
      <c r="AL680" s="4"/>
      <c r="AN680" s="3"/>
      <c r="AO680" s="3"/>
      <c r="AP680" s="3"/>
      <c r="AQ680" s="3"/>
      <c r="AR680" s="3"/>
      <c r="AS680" s="3"/>
      <c r="AV680" s="4"/>
      <c r="AW680" s="4"/>
    </row>
    <row r="681" spans="10:49" ht="15" x14ac:dyDescent="0.25">
      <c r="J681" s="2"/>
      <c r="K681" s="2"/>
      <c r="M681" s="3"/>
      <c r="N681" s="3"/>
      <c r="S681" s="3"/>
      <c r="U681" s="3"/>
      <c r="V681" s="3"/>
      <c r="W681" s="3"/>
      <c r="Y681" s="3"/>
      <c r="AA681" s="4"/>
      <c r="AB681" s="3"/>
      <c r="AE681" s="3"/>
      <c r="AL681" s="4"/>
      <c r="AN681" s="3"/>
      <c r="AO681" s="3"/>
      <c r="AP681" s="3"/>
      <c r="AQ681" s="3"/>
      <c r="AR681" s="3"/>
      <c r="AS681" s="3"/>
      <c r="AV681" s="4"/>
      <c r="AW681" s="4"/>
    </row>
    <row r="682" spans="10:49" ht="15" x14ac:dyDescent="0.25">
      <c r="J682" s="2"/>
      <c r="K682" s="2"/>
      <c r="M682" s="3"/>
      <c r="N682" s="3"/>
      <c r="S682" s="3"/>
      <c r="U682" s="3"/>
      <c r="V682" s="3"/>
      <c r="W682" s="3"/>
      <c r="Y682" s="3"/>
      <c r="AA682" s="4"/>
      <c r="AB682" s="3"/>
      <c r="AE682" s="3"/>
      <c r="AL682" s="4"/>
      <c r="AN682" s="3"/>
      <c r="AO682" s="3"/>
      <c r="AP682" s="3"/>
      <c r="AQ682" s="3"/>
      <c r="AR682" s="3"/>
      <c r="AS682" s="3"/>
      <c r="AV682" s="4"/>
      <c r="AW682" s="4"/>
    </row>
    <row r="683" spans="10:49" ht="15" x14ac:dyDescent="0.25">
      <c r="J683" s="2"/>
      <c r="K683" s="2"/>
      <c r="M683" s="3"/>
      <c r="N683" s="3"/>
      <c r="S683" s="3"/>
      <c r="U683" s="3"/>
      <c r="V683" s="3"/>
      <c r="W683" s="3"/>
      <c r="Y683" s="3"/>
      <c r="AA683" s="4"/>
      <c r="AB683" s="3"/>
      <c r="AE683" s="3"/>
      <c r="AL683" s="4"/>
      <c r="AN683" s="3"/>
      <c r="AO683" s="3"/>
      <c r="AP683" s="3"/>
      <c r="AQ683" s="3"/>
      <c r="AR683" s="3"/>
      <c r="AS683" s="3"/>
      <c r="AV683" s="4"/>
      <c r="AW683" s="4"/>
    </row>
    <row r="684" spans="10:49" ht="15" x14ac:dyDescent="0.25">
      <c r="J684" s="2"/>
      <c r="K684" s="2"/>
      <c r="M684" s="3"/>
      <c r="N684" s="3"/>
      <c r="S684" s="3"/>
      <c r="U684" s="3"/>
      <c r="V684" s="3"/>
      <c r="W684" s="3"/>
      <c r="Y684" s="3"/>
      <c r="AA684" s="4"/>
      <c r="AB684" s="3"/>
      <c r="AE684" s="3"/>
      <c r="AL684" s="4"/>
      <c r="AN684" s="3"/>
      <c r="AO684" s="3"/>
      <c r="AP684" s="3"/>
      <c r="AQ684" s="3"/>
      <c r="AR684" s="3"/>
      <c r="AS684" s="3"/>
      <c r="AV684" s="4"/>
      <c r="AW684" s="4"/>
    </row>
    <row r="685" spans="10:49" ht="15" x14ac:dyDescent="0.25">
      <c r="J685" s="2"/>
      <c r="K685" s="2"/>
      <c r="M685" s="3"/>
      <c r="N685" s="3"/>
      <c r="S685" s="3"/>
      <c r="U685" s="3"/>
      <c r="V685" s="3"/>
      <c r="W685" s="3"/>
      <c r="Y685" s="3"/>
      <c r="AA685" s="4"/>
      <c r="AB685" s="3"/>
      <c r="AE685" s="3"/>
      <c r="AL685" s="4"/>
      <c r="AN685" s="3"/>
      <c r="AO685" s="3"/>
      <c r="AP685" s="3"/>
      <c r="AQ685" s="3"/>
      <c r="AR685" s="3"/>
      <c r="AS685" s="3"/>
      <c r="AV685" s="4"/>
      <c r="AW685" s="4"/>
    </row>
    <row r="686" spans="10:49" ht="15" x14ac:dyDescent="0.25">
      <c r="J686" s="2"/>
      <c r="K686" s="2"/>
      <c r="M686" s="3"/>
      <c r="N686" s="3"/>
      <c r="S686" s="3"/>
      <c r="U686" s="3"/>
      <c r="V686" s="3"/>
      <c r="W686" s="3"/>
      <c r="Y686" s="3"/>
      <c r="AA686" s="4"/>
      <c r="AB686" s="3"/>
      <c r="AE686" s="3"/>
      <c r="AL686" s="4"/>
      <c r="AN686" s="3"/>
      <c r="AO686" s="3"/>
      <c r="AP686" s="3"/>
      <c r="AQ686" s="3"/>
      <c r="AR686" s="3"/>
      <c r="AS686" s="3"/>
      <c r="AV686" s="4"/>
      <c r="AW686" s="4"/>
    </row>
    <row r="687" spans="10:49" ht="15" x14ac:dyDescent="0.25">
      <c r="J687" s="2"/>
      <c r="K687" s="2"/>
      <c r="M687" s="3"/>
      <c r="N687" s="3"/>
      <c r="S687" s="3"/>
      <c r="U687" s="3"/>
      <c r="V687" s="3"/>
      <c r="W687" s="3"/>
      <c r="Y687" s="3"/>
      <c r="AA687" s="4"/>
      <c r="AB687" s="3"/>
      <c r="AE687" s="3"/>
      <c r="AL687" s="4"/>
      <c r="AN687" s="3"/>
      <c r="AO687" s="3"/>
      <c r="AP687" s="3"/>
      <c r="AQ687" s="3"/>
      <c r="AR687" s="3"/>
      <c r="AS687" s="3"/>
      <c r="AV687" s="4"/>
      <c r="AW687" s="4"/>
    </row>
    <row r="688" spans="10:49" ht="15" x14ac:dyDescent="0.25">
      <c r="J688" s="2"/>
      <c r="K688" s="2"/>
      <c r="M688" s="3"/>
      <c r="N688" s="3"/>
      <c r="S688" s="3"/>
      <c r="U688" s="3"/>
      <c r="V688" s="3"/>
      <c r="W688" s="3"/>
      <c r="Y688" s="3"/>
      <c r="AA688" s="4"/>
      <c r="AB688" s="3"/>
      <c r="AE688" s="3"/>
      <c r="AL688" s="4"/>
      <c r="AN688" s="3"/>
      <c r="AO688" s="3"/>
      <c r="AP688" s="3"/>
      <c r="AQ688" s="3"/>
      <c r="AR688" s="3"/>
      <c r="AS688" s="3"/>
      <c r="AV688" s="4"/>
      <c r="AW688" s="4"/>
    </row>
    <row r="689" spans="10:49" ht="15" x14ac:dyDescent="0.25">
      <c r="J689" s="2"/>
      <c r="K689" s="2"/>
      <c r="M689" s="3"/>
      <c r="N689" s="3"/>
      <c r="S689" s="3"/>
      <c r="U689" s="3"/>
      <c r="V689" s="3"/>
      <c r="W689" s="3"/>
      <c r="Y689" s="3"/>
      <c r="AA689" s="4"/>
      <c r="AB689" s="3"/>
      <c r="AE689" s="3"/>
      <c r="AL689" s="4"/>
      <c r="AN689" s="3"/>
      <c r="AO689" s="3"/>
      <c r="AP689" s="3"/>
      <c r="AQ689" s="3"/>
      <c r="AR689" s="3"/>
      <c r="AS689" s="3"/>
      <c r="AV689" s="4"/>
      <c r="AW689" s="4"/>
    </row>
    <row r="690" spans="10:49" ht="15" x14ac:dyDescent="0.25">
      <c r="J690" s="2"/>
      <c r="K690" s="2"/>
      <c r="M690" s="3"/>
      <c r="N690" s="3"/>
      <c r="S690" s="3"/>
      <c r="U690" s="3"/>
      <c r="V690" s="3"/>
      <c r="W690" s="3"/>
      <c r="Y690" s="3"/>
      <c r="AA690" s="4"/>
      <c r="AB690" s="3"/>
      <c r="AE690" s="3"/>
      <c r="AL690" s="4"/>
      <c r="AN690" s="3"/>
      <c r="AO690" s="3"/>
      <c r="AP690" s="3"/>
      <c r="AQ690" s="3"/>
      <c r="AR690" s="3"/>
      <c r="AS690" s="3"/>
      <c r="AV690" s="4"/>
      <c r="AW690" s="4"/>
    </row>
    <row r="691" spans="10:49" ht="15" x14ac:dyDescent="0.25">
      <c r="J691" s="2"/>
      <c r="K691" s="2"/>
      <c r="M691" s="3"/>
      <c r="N691" s="3"/>
      <c r="S691" s="3"/>
      <c r="U691" s="3"/>
      <c r="V691" s="3"/>
      <c r="W691" s="3"/>
      <c r="Y691" s="3"/>
      <c r="AA691" s="4"/>
      <c r="AB691" s="3"/>
      <c r="AE691" s="3"/>
      <c r="AL691" s="4"/>
      <c r="AN691" s="3"/>
      <c r="AO691" s="3"/>
      <c r="AP691" s="3"/>
      <c r="AQ691" s="3"/>
      <c r="AR691" s="3"/>
      <c r="AS691" s="3"/>
      <c r="AV691" s="4"/>
      <c r="AW691" s="4"/>
    </row>
    <row r="692" spans="10:49" ht="15" x14ac:dyDescent="0.25">
      <c r="J692" s="2"/>
      <c r="K692" s="2"/>
      <c r="M692" s="3"/>
      <c r="N692" s="3"/>
      <c r="S692" s="3"/>
      <c r="U692" s="3"/>
      <c r="V692" s="3"/>
      <c r="W692" s="3"/>
      <c r="Y692" s="3"/>
      <c r="AA692" s="4"/>
      <c r="AB692" s="3"/>
      <c r="AE692" s="3"/>
      <c r="AL692" s="4"/>
      <c r="AN692" s="3"/>
      <c r="AO692" s="3"/>
      <c r="AP692" s="3"/>
      <c r="AQ692" s="3"/>
      <c r="AR692" s="3"/>
      <c r="AS692" s="3"/>
      <c r="AV692" s="4"/>
      <c r="AW692" s="4"/>
    </row>
    <row r="693" spans="10:49" ht="15" x14ac:dyDescent="0.25">
      <c r="J693" s="2"/>
      <c r="K693" s="2"/>
      <c r="M693" s="3"/>
      <c r="N693" s="3"/>
      <c r="S693" s="3"/>
      <c r="U693" s="3"/>
      <c r="V693" s="3"/>
      <c r="W693" s="3"/>
      <c r="Y693" s="3"/>
      <c r="AA693" s="4"/>
      <c r="AB693" s="3"/>
      <c r="AE693" s="3"/>
      <c r="AL693" s="4"/>
      <c r="AN693" s="3"/>
      <c r="AO693" s="3"/>
      <c r="AP693" s="3"/>
      <c r="AQ693" s="3"/>
      <c r="AR693" s="3"/>
      <c r="AS693" s="3"/>
      <c r="AV693" s="4"/>
      <c r="AW693" s="4"/>
    </row>
    <row r="694" spans="10:49" ht="15" x14ac:dyDescent="0.25">
      <c r="J694" s="2"/>
      <c r="K694" s="2"/>
      <c r="M694" s="3"/>
      <c r="N694" s="3"/>
      <c r="S694" s="3"/>
      <c r="U694" s="3"/>
      <c r="V694" s="3"/>
      <c r="W694" s="3"/>
      <c r="Y694" s="3"/>
      <c r="AA694" s="4"/>
      <c r="AB694" s="3"/>
      <c r="AE694" s="3"/>
      <c r="AL694" s="4"/>
      <c r="AN694" s="3"/>
      <c r="AO694" s="3"/>
      <c r="AP694" s="3"/>
      <c r="AQ694" s="3"/>
      <c r="AR694" s="3"/>
      <c r="AS694" s="3"/>
      <c r="AV694" s="4"/>
      <c r="AW694" s="4"/>
    </row>
    <row r="695" spans="10:49" ht="15" x14ac:dyDescent="0.25">
      <c r="J695" s="2"/>
      <c r="K695" s="2"/>
      <c r="M695" s="3"/>
      <c r="N695" s="3"/>
      <c r="S695" s="3"/>
      <c r="U695" s="3"/>
      <c r="V695" s="3"/>
      <c r="W695" s="3"/>
      <c r="Y695" s="3"/>
      <c r="AA695" s="4"/>
      <c r="AB695" s="3"/>
      <c r="AE695" s="3"/>
      <c r="AL695" s="4"/>
      <c r="AN695" s="3"/>
      <c r="AO695" s="3"/>
      <c r="AP695" s="3"/>
      <c r="AQ695" s="3"/>
      <c r="AR695" s="3"/>
      <c r="AS695" s="3"/>
      <c r="AV695" s="4"/>
      <c r="AW695" s="4"/>
    </row>
    <row r="696" spans="10:49" ht="15" x14ac:dyDescent="0.25">
      <c r="J696" s="2"/>
      <c r="K696" s="2"/>
      <c r="M696" s="3"/>
      <c r="N696" s="3"/>
      <c r="S696" s="3"/>
      <c r="U696" s="3"/>
      <c r="V696" s="3"/>
      <c r="W696" s="3"/>
      <c r="Y696" s="3"/>
      <c r="AA696" s="4"/>
      <c r="AB696" s="3"/>
      <c r="AE696" s="3"/>
      <c r="AL696" s="4"/>
      <c r="AN696" s="3"/>
      <c r="AO696" s="3"/>
      <c r="AP696" s="3"/>
      <c r="AQ696" s="3"/>
      <c r="AR696" s="3"/>
      <c r="AS696" s="3"/>
      <c r="AV696" s="4"/>
      <c r="AW696" s="4"/>
    </row>
    <row r="697" spans="10:49" ht="15" x14ac:dyDescent="0.25">
      <c r="J697" s="2"/>
      <c r="K697" s="2"/>
      <c r="M697" s="3"/>
      <c r="N697" s="3"/>
      <c r="S697" s="3"/>
      <c r="U697" s="3"/>
      <c r="V697" s="3"/>
      <c r="W697" s="3"/>
      <c r="Y697" s="3"/>
      <c r="AA697" s="4"/>
      <c r="AB697" s="3"/>
      <c r="AE697" s="3"/>
      <c r="AL697" s="4"/>
      <c r="AN697" s="3"/>
      <c r="AO697" s="3"/>
      <c r="AP697" s="3"/>
      <c r="AQ697" s="3"/>
      <c r="AR697" s="3"/>
      <c r="AS697" s="3"/>
      <c r="AV697" s="4"/>
      <c r="AW697" s="4"/>
    </row>
    <row r="698" spans="10:49" ht="15" x14ac:dyDescent="0.25">
      <c r="J698" s="2"/>
      <c r="K698" s="2"/>
      <c r="M698" s="3"/>
      <c r="N698" s="3"/>
      <c r="S698" s="3"/>
      <c r="U698" s="3"/>
      <c r="V698" s="3"/>
      <c r="W698" s="3"/>
      <c r="Y698" s="3"/>
      <c r="AA698" s="4"/>
      <c r="AB698" s="3"/>
      <c r="AE698" s="3"/>
      <c r="AL698" s="4"/>
      <c r="AN698" s="3"/>
      <c r="AO698" s="3"/>
      <c r="AP698" s="3"/>
      <c r="AQ698" s="3"/>
      <c r="AR698" s="3"/>
      <c r="AS698" s="3"/>
      <c r="AV698" s="4"/>
      <c r="AW698" s="4"/>
    </row>
    <row r="699" spans="10:49" ht="15" x14ac:dyDescent="0.25">
      <c r="J699" s="2"/>
      <c r="K699" s="2"/>
      <c r="M699" s="3"/>
      <c r="N699" s="3"/>
      <c r="S699" s="3"/>
      <c r="U699" s="3"/>
      <c r="V699" s="3"/>
      <c r="W699" s="3"/>
      <c r="Y699" s="3"/>
      <c r="AA699" s="4"/>
      <c r="AB699" s="3"/>
      <c r="AE699" s="3"/>
      <c r="AL699" s="4"/>
      <c r="AN699" s="3"/>
      <c r="AO699" s="3"/>
      <c r="AP699" s="3"/>
      <c r="AQ699" s="3"/>
      <c r="AR699" s="3"/>
      <c r="AS699" s="3"/>
      <c r="AV699" s="4"/>
      <c r="AW699" s="4"/>
    </row>
    <row r="700" spans="10:49" ht="15" x14ac:dyDescent="0.25">
      <c r="J700" s="2"/>
      <c r="K700" s="2"/>
      <c r="M700" s="3"/>
      <c r="N700" s="3"/>
      <c r="S700" s="3"/>
      <c r="U700" s="3"/>
      <c r="V700" s="3"/>
      <c r="W700" s="3"/>
      <c r="Y700" s="3"/>
      <c r="AA700" s="4"/>
      <c r="AB700" s="3"/>
      <c r="AE700" s="3"/>
      <c r="AL700" s="4"/>
      <c r="AN700" s="3"/>
      <c r="AO700" s="3"/>
      <c r="AP700" s="3"/>
      <c r="AQ700" s="3"/>
      <c r="AR700" s="3"/>
      <c r="AS700" s="3"/>
      <c r="AV700" s="4"/>
      <c r="AW700" s="4"/>
    </row>
    <row r="701" spans="10:49" ht="15" x14ac:dyDescent="0.25">
      <c r="J701" s="2"/>
      <c r="K701" s="2"/>
      <c r="M701" s="3"/>
      <c r="N701" s="3"/>
      <c r="S701" s="3"/>
      <c r="U701" s="3"/>
      <c r="V701" s="3"/>
      <c r="W701" s="3"/>
      <c r="Y701" s="3"/>
      <c r="AA701" s="4"/>
      <c r="AB701" s="3"/>
      <c r="AE701" s="3"/>
      <c r="AL701" s="4"/>
      <c r="AN701" s="3"/>
      <c r="AO701" s="3"/>
      <c r="AP701" s="3"/>
      <c r="AQ701" s="3"/>
      <c r="AR701" s="3"/>
      <c r="AS701" s="3"/>
      <c r="AV701" s="4"/>
      <c r="AW701" s="4"/>
    </row>
    <row r="702" spans="10:49" ht="15" x14ac:dyDescent="0.25">
      <c r="J702" s="2"/>
      <c r="K702" s="2"/>
      <c r="M702" s="3"/>
      <c r="N702" s="3"/>
      <c r="S702" s="3"/>
      <c r="U702" s="3"/>
      <c r="V702" s="3"/>
      <c r="W702" s="3"/>
      <c r="Y702" s="3"/>
      <c r="AA702" s="4"/>
      <c r="AB702" s="3"/>
      <c r="AE702" s="3"/>
      <c r="AL702" s="4"/>
      <c r="AN702" s="3"/>
      <c r="AO702" s="3"/>
      <c r="AP702" s="3"/>
      <c r="AQ702" s="3"/>
      <c r="AR702" s="3"/>
      <c r="AS702" s="3"/>
      <c r="AV702" s="4"/>
      <c r="AW702" s="4"/>
    </row>
    <row r="703" spans="10:49" ht="15" x14ac:dyDescent="0.25">
      <c r="J703" s="2"/>
      <c r="K703" s="2"/>
      <c r="M703" s="3"/>
      <c r="N703" s="3"/>
      <c r="S703" s="3"/>
      <c r="U703" s="3"/>
      <c r="V703" s="3"/>
      <c r="W703" s="3"/>
      <c r="Y703" s="3"/>
      <c r="AA703" s="4"/>
      <c r="AB703" s="3"/>
      <c r="AE703" s="3"/>
      <c r="AL703" s="4"/>
      <c r="AN703" s="3"/>
      <c r="AO703" s="3"/>
      <c r="AP703" s="3"/>
      <c r="AQ703" s="3"/>
      <c r="AR703" s="3"/>
      <c r="AS703" s="3"/>
      <c r="AV703" s="4"/>
      <c r="AW703" s="4"/>
    </row>
    <row r="704" spans="10:49" ht="15" x14ac:dyDescent="0.25">
      <c r="J704" s="2"/>
      <c r="K704" s="2"/>
      <c r="M704" s="3"/>
      <c r="N704" s="3"/>
      <c r="S704" s="3"/>
      <c r="U704" s="3"/>
      <c r="V704" s="3"/>
      <c r="W704" s="3"/>
      <c r="Y704" s="3"/>
      <c r="AA704" s="4"/>
      <c r="AB704" s="3"/>
      <c r="AE704" s="3"/>
      <c r="AL704" s="4"/>
      <c r="AN704" s="3"/>
      <c r="AO704" s="3"/>
      <c r="AP704" s="3"/>
      <c r="AQ704" s="3"/>
      <c r="AR704" s="3"/>
      <c r="AS704" s="3"/>
      <c r="AV704" s="4"/>
      <c r="AW704" s="4"/>
    </row>
    <row r="705" spans="10:49" ht="15" x14ac:dyDescent="0.25">
      <c r="J705" s="2"/>
      <c r="K705" s="2"/>
      <c r="M705" s="3"/>
      <c r="N705" s="3"/>
      <c r="S705" s="3"/>
      <c r="U705" s="3"/>
      <c r="V705" s="3"/>
      <c r="W705" s="3"/>
      <c r="Y705" s="3"/>
      <c r="AA705" s="4"/>
      <c r="AB705" s="3"/>
      <c r="AE705" s="3"/>
      <c r="AL705" s="4"/>
      <c r="AN705" s="3"/>
      <c r="AO705" s="3"/>
      <c r="AP705" s="3"/>
      <c r="AQ705" s="3"/>
      <c r="AR705" s="3"/>
      <c r="AS705" s="3"/>
      <c r="AV705" s="4"/>
      <c r="AW705" s="4"/>
    </row>
    <row r="706" spans="10:49" ht="15" x14ac:dyDescent="0.25">
      <c r="J706" s="2"/>
      <c r="K706" s="2"/>
      <c r="M706" s="3"/>
      <c r="N706" s="3"/>
      <c r="S706" s="3"/>
      <c r="U706" s="3"/>
      <c r="V706" s="3"/>
      <c r="W706" s="3"/>
      <c r="Y706" s="3"/>
      <c r="AA706" s="4"/>
      <c r="AB706" s="3"/>
      <c r="AE706" s="3"/>
      <c r="AL706" s="4"/>
      <c r="AN706" s="3"/>
      <c r="AO706" s="3"/>
      <c r="AP706" s="3"/>
      <c r="AQ706" s="3"/>
      <c r="AR706" s="3"/>
      <c r="AS706" s="3"/>
      <c r="AV706" s="4"/>
      <c r="AW706" s="4"/>
    </row>
    <row r="707" spans="10:49" ht="15" x14ac:dyDescent="0.25">
      <c r="J707" s="2"/>
      <c r="K707" s="2"/>
      <c r="M707" s="3"/>
      <c r="N707" s="3"/>
      <c r="S707" s="3"/>
      <c r="U707" s="3"/>
      <c r="V707" s="3"/>
      <c r="W707" s="3"/>
      <c r="Y707" s="3"/>
      <c r="AA707" s="4"/>
      <c r="AB707" s="3"/>
      <c r="AE707" s="3"/>
      <c r="AL707" s="4"/>
      <c r="AN707" s="3"/>
      <c r="AO707" s="3"/>
      <c r="AP707" s="3"/>
      <c r="AQ707" s="3"/>
      <c r="AR707" s="3"/>
      <c r="AS707" s="3"/>
      <c r="AV707" s="4"/>
      <c r="AW707" s="4"/>
    </row>
    <row r="708" spans="10:49" ht="15" x14ac:dyDescent="0.25">
      <c r="J708" s="2"/>
      <c r="K708" s="2"/>
      <c r="M708" s="3"/>
      <c r="N708" s="3"/>
      <c r="S708" s="3"/>
      <c r="U708" s="3"/>
      <c r="V708" s="3"/>
      <c r="W708" s="3"/>
      <c r="Y708" s="3"/>
      <c r="AA708" s="4"/>
      <c r="AB708" s="3"/>
      <c r="AE708" s="3"/>
      <c r="AL708" s="4"/>
      <c r="AN708" s="3"/>
      <c r="AO708" s="3"/>
      <c r="AP708" s="3"/>
      <c r="AQ708" s="3"/>
      <c r="AR708" s="3"/>
      <c r="AS708" s="3"/>
      <c r="AV708" s="4"/>
      <c r="AW708" s="4"/>
    </row>
    <row r="709" spans="10:49" ht="15" x14ac:dyDescent="0.25">
      <c r="J709" s="2"/>
      <c r="K709" s="2"/>
      <c r="M709" s="3"/>
      <c r="N709" s="3"/>
      <c r="S709" s="3"/>
      <c r="U709" s="3"/>
      <c r="V709" s="3"/>
      <c r="W709" s="3"/>
      <c r="Y709" s="3"/>
      <c r="AA709" s="4"/>
      <c r="AB709" s="3"/>
      <c r="AE709" s="3"/>
      <c r="AL709" s="4"/>
      <c r="AN709" s="3"/>
      <c r="AO709" s="3"/>
      <c r="AP709" s="3"/>
      <c r="AQ709" s="3"/>
      <c r="AR709" s="3"/>
      <c r="AS709" s="3"/>
      <c r="AV709" s="4"/>
      <c r="AW709" s="4"/>
    </row>
    <row r="710" spans="10:49" ht="15" x14ac:dyDescent="0.25">
      <c r="J710" s="2"/>
      <c r="K710" s="2"/>
      <c r="M710" s="3"/>
      <c r="N710" s="3"/>
      <c r="S710" s="3"/>
      <c r="U710" s="3"/>
      <c r="V710" s="3"/>
      <c r="W710" s="3"/>
      <c r="Y710" s="3"/>
      <c r="AA710" s="4"/>
      <c r="AB710" s="3"/>
      <c r="AE710" s="3"/>
      <c r="AL710" s="4"/>
      <c r="AN710" s="3"/>
      <c r="AO710" s="3"/>
      <c r="AP710" s="3"/>
      <c r="AQ710" s="3"/>
      <c r="AR710" s="3"/>
      <c r="AS710" s="3"/>
      <c r="AV710" s="4"/>
      <c r="AW710" s="4"/>
    </row>
    <row r="711" spans="10:49" ht="15" x14ac:dyDescent="0.25">
      <c r="J711" s="2"/>
      <c r="K711" s="2"/>
      <c r="M711" s="3"/>
      <c r="N711" s="3"/>
      <c r="S711" s="3"/>
      <c r="U711" s="3"/>
      <c r="V711" s="3"/>
      <c r="W711" s="3"/>
      <c r="Y711" s="3"/>
      <c r="AA711" s="4"/>
      <c r="AB711" s="3"/>
      <c r="AE711" s="3"/>
      <c r="AL711" s="4"/>
      <c r="AN711" s="3"/>
      <c r="AO711" s="3"/>
      <c r="AP711" s="3"/>
      <c r="AQ711" s="3"/>
      <c r="AR711" s="3"/>
      <c r="AS711" s="3"/>
      <c r="AV711" s="4"/>
      <c r="AW711" s="4"/>
    </row>
    <row r="712" spans="10:49" ht="15" x14ac:dyDescent="0.25">
      <c r="J712" s="2"/>
      <c r="K712" s="2"/>
      <c r="M712" s="3"/>
      <c r="N712" s="3"/>
      <c r="S712" s="3"/>
      <c r="U712" s="3"/>
      <c r="V712" s="3"/>
      <c r="W712" s="3"/>
      <c r="Y712" s="3"/>
      <c r="AA712" s="4"/>
      <c r="AB712" s="3"/>
      <c r="AE712" s="3"/>
      <c r="AL712" s="4"/>
      <c r="AN712" s="3"/>
      <c r="AO712" s="3"/>
      <c r="AP712" s="3"/>
      <c r="AQ712" s="3"/>
      <c r="AR712" s="3"/>
      <c r="AS712" s="3"/>
      <c r="AV712" s="4"/>
      <c r="AW712" s="4"/>
    </row>
    <row r="713" spans="10:49" ht="15" x14ac:dyDescent="0.25">
      <c r="J713" s="2"/>
      <c r="K713" s="2"/>
      <c r="M713" s="3"/>
      <c r="N713" s="3"/>
      <c r="S713" s="3"/>
      <c r="U713" s="3"/>
      <c r="V713" s="3"/>
      <c r="W713" s="3"/>
      <c r="Y713" s="3"/>
      <c r="AA713" s="4"/>
      <c r="AB713" s="3"/>
      <c r="AE713" s="3"/>
      <c r="AL713" s="4"/>
      <c r="AN713" s="3"/>
      <c r="AO713" s="3"/>
      <c r="AP713" s="3"/>
      <c r="AQ713" s="3"/>
      <c r="AR713" s="3"/>
      <c r="AS713" s="3"/>
      <c r="AV713" s="4"/>
      <c r="AW713" s="4"/>
    </row>
    <row r="714" spans="10:49" ht="15" x14ac:dyDescent="0.25">
      <c r="J714" s="2"/>
      <c r="K714" s="2"/>
      <c r="M714" s="3"/>
      <c r="N714" s="3"/>
      <c r="S714" s="3"/>
      <c r="U714" s="3"/>
      <c r="V714" s="3"/>
      <c r="W714" s="3"/>
      <c r="Y714" s="3"/>
      <c r="AA714" s="4"/>
      <c r="AB714" s="3"/>
      <c r="AE714" s="3"/>
      <c r="AL714" s="4"/>
      <c r="AN714" s="3"/>
      <c r="AO714" s="3"/>
      <c r="AP714" s="3"/>
      <c r="AQ714" s="3"/>
      <c r="AR714" s="3"/>
      <c r="AS714" s="3"/>
      <c r="AV714" s="4"/>
      <c r="AW714" s="4"/>
    </row>
    <row r="715" spans="10:49" ht="15" x14ac:dyDescent="0.25">
      <c r="J715" s="2"/>
      <c r="K715" s="2"/>
      <c r="M715" s="3"/>
      <c r="N715" s="3"/>
      <c r="S715" s="3"/>
      <c r="U715" s="3"/>
      <c r="V715" s="3"/>
      <c r="W715" s="3"/>
      <c r="Y715" s="3"/>
      <c r="AA715" s="4"/>
      <c r="AB715" s="3"/>
      <c r="AE715" s="3"/>
      <c r="AL715" s="4"/>
      <c r="AN715" s="3"/>
      <c r="AO715" s="3"/>
      <c r="AP715" s="3"/>
      <c r="AQ715" s="3"/>
      <c r="AR715" s="3"/>
      <c r="AS715" s="3"/>
      <c r="AV715" s="4"/>
      <c r="AW715" s="4"/>
    </row>
    <row r="716" spans="10:49" ht="15" x14ac:dyDescent="0.25">
      <c r="J716" s="2"/>
      <c r="K716" s="2"/>
      <c r="M716" s="3"/>
      <c r="N716" s="3"/>
      <c r="S716" s="3"/>
      <c r="U716" s="3"/>
      <c r="V716" s="3"/>
      <c r="W716" s="3"/>
      <c r="Y716" s="3"/>
      <c r="AA716" s="4"/>
      <c r="AB716" s="3"/>
      <c r="AE716" s="3"/>
      <c r="AL716" s="4"/>
      <c r="AN716" s="3"/>
      <c r="AO716" s="3"/>
      <c r="AP716" s="3"/>
      <c r="AQ716" s="3"/>
      <c r="AR716" s="3"/>
      <c r="AS716" s="3"/>
      <c r="AV716" s="4"/>
      <c r="AW716" s="4"/>
    </row>
    <row r="717" spans="10:49" ht="15" x14ac:dyDescent="0.25">
      <c r="J717" s="2"/>
      <c r="K717" s="2"/>
      <c r="M717" s="3"/>
      <c r="N717" s="3"/>
      <c r="S717" s="3"/>
      <c r="U717" s="3"/>
      <c r="V717" s="3"/>
      <c r="W717" s="3"/>
      <c r="Y717" s="3"/>
      <c r="AA717" s="4"/>
      <c r="AB717" s="3"/>
      <c r="AE717" s="3"/>
      <c r="AL717" s="4"/>
      <c r="AN717" s="3"/>
      <c r="AO717" s="3"/>
      <c r="AP717" s="3"/>
      <c r="AQ717" s="3"/>
      <c r="AR717" s="3"/>
      <c r="AS717" s="3"/>
      <c r="AV717" s="4"/>
      <c r="AW717" s="4"/>
    </row>
    <row r="718" spans="10:49" ht="15" x14ac:dyDescent="0.25">
      <c r="J718" s="2"/>
      <c r="K718" s="2"/>
      <c r="M718" s="3"/>
      <c r="N718" s="3"/>
      <c r="S718" s="3"/>
      <c r="U718" s="3"/>
      <c r="V718" s="3"/>
      <c r="W718" s="3"/>
      <c r="Y718" s="3"/>
      <c r="AA718" s="4"/>
      <c r="AB718" s="3"/>
      <c r="AE718" s="3"/>
      <c r="AL718" s="4"/>
      <c r="AN718" s="3"/>
      <c r="AO718" s="3"/>
      <c r="AP718" s="3"/>
      <c r="AQ718" s="3"/>
      <c r="AR718" s="3"/>
      <c r="AS718" s="3"/>
      <c r="AV718" s="4"/>
      <c r="AW718" s="4"/>
    </row>
    <row r="719" spans="10:49" ht="15" x14ac:dyDescent="0.25">
      <c r="J719" s="2"/>
      <c r="K719" s="2"/>
      <c r="M719" s="3"/>
      <c r="N719" s="3"/>
      <c r="S719" s="3"/>
      <c r="U719" s="3"/>
      <c r="V719" s="3"/>
      <c r="W719" s="3"/>
      <c r="Y719" s="3"/>
      <c r="AA719" s="4"/>
      <c r="AB719" s="3"/>
      <c r="AE719" s="3"/>
      <c r="AL719" s="4"/>
      <c r="AN719" s="3"/>
      <c r="AO719" s="3"/>
      <c r="AP719" s="3"/>
      <c r="AQ719" s="3"/>
      <c r="AR719" s="3"/>
      <c r="AS719" s="3"/>
      <c r="AV719" s="4"/>
      <c r="AW719" s="4"/>
    </row>
    <row r="720" spans="10:49" ht="15" x14ac:dyDescent="0.25">
      <c r="J720" s="2"/>
      <c r="K720" s="2"/>
      <c r="M720" s="3"/>
      <c r="N720" s="3"/>
      <c r="S720" s="3"/>
      <c r="U720" s="3"/>
      <c r="V720" s="3"/>
      <c r="W720" s="3"/>
      <c r="Y720" s="3"/>
      <c r="AA720" s="4"/>
      <c r="AB720" s="3"/>
      <c r="AE720" s="3"/>
      <c r="AL720" s="4"/>
      <c r="AN720" s="3"/>
      <c r="AO720" s="3"/>
      <c r="AP720" s="3"/>
      <c r="AQ720" s="3"/>
      <c r="AR720" s="3"/>
      <c r="AS720" s="3"/>
      <c r="AV720" s="4"/>
      <c r="AW720" s="4"/>
    </row>
    <row r="721" spans="10:49" ht="15" x14ac:dyDescent="0.25">
      <c r="J721" s="2"/>
      <c r="K721" s="2"/>
      <c r="M721" s="3"/>
      <c r="N721" s="3"/>
      <c r="S721" s="3"/>
      <c r="U721" s="3"/>
      <c r="V721" s="3"/>
      <c r="W721" s="3"/>
      <c r="Y721" s="3"/>
      <c r="AA721" s="4"/>
      <c r="AB721" s="3"/>
      <c r="AE721" s="3"/>
      <c r="AL721" s="4"/>
      <c r="AN721" s="3"/>
      <c r="AO721" s="3"/>
      <c r="AP721" s="3"/>
      <c r="AQ721" s="3"/>
      <c r="AR721" s="3"/>
      <c r="AS721" s="3"/>
      <c r="AV721" s="4"/>
      <c r="AW721" s="4"/>
    </row>
    <row r="722" spans="10:49" ht="15" x14ac:dyDescent="0.25">
      <c r="J722" s="2"/>
      <c r="K722" s="2"/>
      <c r="M722" s="3"/>
      <c r="N722" s="3"/>
      <c r="S722" s="3"/>
      <c r="U722" s="3"/>
      <c r="V722" s="3"/>
      <c r="W722" s="3"/>
      <c r="Y722" s="3"/>
      <c r="AA722" s="4"/>
      <c r="AB722" s="3"/>
      <c r="AE722" s="3"/>
      <c r="AL722" s="4"/>
      <c r="AN722" s="3"/>
      <c r="AO722" s="3"/>
      <c r="AP722" s="3"/>
      <c r="AQ722" s="3"/>
      <c r="AR722" s="3"/>
      <c r="AS722" s="3"/>
      <c r="AV722" s="4"/>
      <c r="AW722" s="4"/>
    </row>
    <row r="723" spans="10:49" ht="15" x14ac:dyDescent="0.25">
      <c r="J723" s="2"/>
      <c r="K723" s="2"/>
      <c r="M723" s="3"/>
      <c r="N723" s="3"/>
      <c r="S723" s="3"/>
      <c r="U723" s="3"/>
      <c r="V723" s="3"/>
      <c r="W723" s="3"/>
      <c r="Y723" s="3"/>
      <c r="AA723" s="4"/>
      <c r="AB723" s="3"/>
      <c r="AE723" s="3"/>
      <c r="AL723" s="4"/>
      <c r="AN723" s="3"/>
      <c r="AO723" s="3"/>
      <c r="AP723" s="3"/>
      <c r="AQ723" s="3"/>
      <c r="AR723" s="3"/>
      <c r="AS723" s="3"/>
      <c r="AV723" s="4"/>
      <c r="AW723" s="4"/>
    </row>
    <row r="724" spans="10:49" ht="15" x14ac:dyDescent="0.25">
      <c r="J724" s="2"/>
      <c r="K724" s="2"/>
      <c r="M724" s="3"/>
      <c r="N724" s="3"/>
      <c r="S724" s="3"/>
      <c r="U724" s="3"/>
      <c r="V724" s="3"/>
      <c r="W724" s="3"/>
      <c r="Y724" s="3"/>
      <c r="AA724" s="4"/>
      <c r="AB724" s="3"/>
      <c r="AE724" s="3"/>
      <c r="AL724" s="4"/>
      <c r="AN724" s="3"/>
      <c r="AO724" s="3"/>
      <c r="AP724" s="3"/>
      <c r="AQ724" s="3"/>
      <c r="AR724" s="3"/>
      <c r="AS724" s="3"/>
      <c r="AV724" s="4"/>
      <c r="AW724" s="4"/>
    </row>
    <row r="725" spans="10:49" ht="15" x14ac:dyDescent="0.25">
      <c r="J725" s="2"/>
      <c r="K725" s="2"/>
      <c r="M725" s="3"/>
      <c r="N725" s="3"/>
      <c r="S725" s="3"/>
      <c r="U725" s="3"/>
      <c r="V725" s="3"/>
      <c r="W725" s="3"/>
      <c r="Y725" s="3"/>
      <c r="AA725" s="4"/>
      <c r="AB725" s="3"/>
      <c r="AE725" s="3"/>
      <c r="AL725" s="4"/>
      <c r="AN725" s="3"/>
      <c r="AO725" s="3"/>
      <c r="AP725" s="3"/>
      <c r="AQ725" s="3"/>
      <c r="AR725" s="3"/>
      <c r="AS725" s="3"/>
      <c r="AV725" s="4"/>
      <c r="AW725" s="4"/>
    </row>
    <row r="726" spans="10:49" ht="15" x14ac:dyDescent="0.25">
      <c r="J726" s="2"/>
      <c r="K726" s="2"/>
      <c r="M726" s="3"/>
      <c r="N726" s="3"/>
      <c r="S726" s="3"/>
      <c r="U726" s="3"/>
      <c r="V726" s="3"/>
      <c r="W726" s="3"/>
      <c r="Y726" s="3"/>
      <c r="AA726" s="4"/>
      <c r="AB726" s="3"/>
      <c r="AE726" s="3"/>
      <c r="AL726" s="4"/>
      <c r="AN726" s="3"/>
      <c r="AO726" s="3"/>
      <c r="AP726" s="3"/>
      <c r="AQ726" s="3"/>
      <c r="AR726" s="3"/>
      <c r="AS726" s="3"/>
      <c r="AV726" s="4"/>
      <c r="AW726" s="4"/>
    </row>
    <row r="727" spans="10:49" ht="15" x14ac:dyDescent="0.25">
      <c r="J727" s="2"/>
      <c r="K727" s="2"/>
      <c r="M727" s="3"/>
      <c r="N727" s="3"/>
      <c r="S727" s="3"/>
      <c r="U727" s="3"/>
      <c r="V727" s="3"/>
      <c r="W727" s="3"/>
      <c r="Y727" s="3"/>
      <c r="AA727" s="4"/>
      <c r="AB727" s="3"/>
      <c r="AE727" s="3"/>
      <c r="AL727" s="4"/>
      <c r="AN727" s="3"/>
      <c r="AO727" s="3"/>
      <c r="AP727" s="3"/>
      <c r="AQ727" s="3"/>
      <c r="AR727" s="3"/>
      <c r="AS727" s="3"/>
      <c r="AV727" s="4"/>
      <c r="AW727" s="4"/>
    </row>
    <row r="728" spans="10:49" ht="15" x14ac:dyDescent="0.25">
      <c r="J728" s="2"/>
      <c r="K728" s="2"/>
      <c r="M728" s="3"/>
      <c r="N728" s="3"/>
      <c r="S728" s="3"/>
      <c r="U728" s="3"/>
      <c r="V728" s="3"/>
      <c r="W728" s="3"/>
      <c r="Y728" s="3"/>
      <c r="AA728" s="4"/>
      <c r="AB728" s="3"/>
      <c r="AE728" s="3"/>
      <c r="AL728" s="4"/>
      <c r="AN728" s="3"/>
      <c r="AO728" s="3"/>
      <c r="AP728" s="3"/>
      <c r="AQ728" s="3"/>
      <c r="AR728" s="3"/>
      <c r="AS728" s="3"/>
      <c r="AV728" s="4"/>
      <c r="AW728" s="4"/>
    </row>
    <row r="729" spans="10:49" ht="15" x14ac:dyDescent="0.25">
      <c r="J729" s="2"/>
      <c r="K729" s="2"/>
      <c r="M729" s="3"/>
      <c r="N729" s="3"/>
      <c r="S729" s="3"/>
      <c r="U729" s="3"/>
      <c r="V729" s="3"/>
      <c r="W729" s="3"/>
      <c r="Y729" s="3"/>
      <c r="AA729" s="4"/>
      <c r="AB729" s="3"/>
      <c r="AE729" s="3"/>
      <c r="AL729" s="4"/>
      <c r="AN729" s="3"/>
      <c r="AO729" s="3"/>
      <c r="AP729" s="3"/>
      <c r="AQ729" s="3"/>
      <c r="AR729" s="3"/>
      <c r="AS729" s="3"/>
      <c r="AV729" s="4"/>
      <c r="AW729" s="4"/>
    </row>
    <row r="730" spans="10:49" ht="15" x14ac:dyDescent="0.25">
      <c r="J730" s="2"/>
      <c r="K730" s="2"/>
      <c r="M730" s="3"/>
      <c r="N730" s="3"/>
      <c r="S730" s="3"/>
      <c r="U730" s="3"/>
      <c r="V730" s="3"/>
      <c r="W730" s="3"/>
      <c r="Y730" s="3"/>
      <c r="AA730" s="4"/>
      <c r="AB730" s="3"/>
      <c r="AE730" s="3"/>
      <c r="AL730" s="4"/>
      <c r="AN730" s="3"/>
      <c r="AO730" s="3"/>
      <c r="AP730" s="3"/>
      <c r="AQ730" s="3"/>
      <c r="AR730" s="3"/>
      <c r="AS730" s="3"/>
      <c r="AV730" s="4"/>
      <c r="AW730" s="4"/>
    </row>
    <row r="731" spans="10:49" ht="15" x14ac:dyDescent="0.25">
      <c r="J731" s="2"/>
      <c r="K731" s="2"/>
      <c r="M731" s="3"/>
      <c r="N731" s="3"/>
      <c r="S731" s="3"/>
      <c r="U731" s="3"/>
      <c r="V731" s="3"/>
      <c r="W731" s="3"/>
      <c r="Y731" s="3"/>
      <c r="AA731" s="4"/>
      <c r="AB731" s="3"/>
      <c r="AE731" s="3"/>
      <c r="AL731" s="4"/>
      <c r="AN731" s="3"/>
      <c r="AO731" s="3"/>
      <c r="AP731" s="3"/>
      <c r="AQ731" s="3"/>
      <c r="AR731" s="3"/>
      <c r="AS731" s="3"/>
      <c r="AV731" s="4"/>
      <c r="AW731" s="4"/>
    </row>
    <row r="732" spans="10:49" ht="15" x14ac:dyDescent="0.25">
      <c r="J732" s="2"/>
      <c r="K732" s="2"/>
      <c r="M732" s="3"/>
      <c r="N732" s="3"/>
      <c r="S732" s="3"/>
      <c r="U732" s="3"/>
      <c r="V732" s="3"/>
      <c r="W732" s="3"/>
      <c r="Y732" s="3"/>
      <c r="AA732" s="4"/>
      <c r="AB732" s="3"/>
      <c r="AE732" s="3"/>
      <c r="AL732" s="4"/>
      <c r="AN732" s="3"/>
      <c r="AO732" s="3"/>
      <c r="AP732" s="3"/>
      <c r="AQ732" s="3"/>
      <c r="AR732" s="3"/>
      <c r="AS732" s="3"/>
      <c r="AV732" s="4"/>
      <c r="AW732" s="4"/>
    </row>
    <row r="733" spans="10:49" ht="15" x14ac:dyDescent="0.25">
      <c r="J733" s="2"/>
      <c r="K733" s="2"/>
      <c r="M733" s="3"/>
      <c r="N733" s="3"/>
      <c r="S733" s="3"/>
      <c r="U733" s="3"/>
      <c r="V733" s="3"/>
      <c r="W733" s="3"/>
      <c r="Y733" s="3"/>
      <c r="AA733" s="4"/>
      <c r="AB733" s="3"/>
      <c r="AE733" s="3"/>
      <c r="AL733" s="4"/>
      <c r="AN733" s="3"/>
      <c r="AO733" s="3"/>
      <c r="AP733" s="3"/>
      <c r="AQ733" s="3"/>
      <c r="AR733" s="3"/>
      <c r="AS733" s="3"/>
      <c r="AV733" s="4"/>
      <c r="AW733" s="4"/>
    </row>
    <row r="734" spans="10:49" ht="15" x14ac:dyDescent="0.25">
      <c r="J734" s="2"/>
      <c r="K734" s="2"/>
      <c r="M734" s="3"/>
      <c r="N734" s="3"/>
      <c r="S734" s="3"/>
      <c r="U734" s="3"/>
      <c r="V734" s="3"/>
      <c r="W734" s="3"/>
      <c r="Y734" s="3"/>
      <c r="AA734" s="4"/>
      <c r="AB734" s="3"/>
      <c r="AE734" s="3"/>
      <c r="AL734" s="4"/>
      <c r="AN734" s="3"/>
      <c r="AO734" s="3"/>
      <c r="AP734" s="3"/>
      <c r="AQ734" s="3"/>
      <c r="AR734" s="3"/>
      <c r="AS734" s="3"/>
      <c r="AV734" s="4"/>
      <c r="AW734" s="4"/>
    </row>
    <row r="735" spans="10:49" ht="15" x14ac:dyDescent="0.25">
      <c r="J735" s="2"/>
      <c r="K735" s="2"/>
      <c r="M735" s="3"/>
      <c r="N735" s="3"/>
      <c r="S735" s="3"/>
      <c r="U735" s="3"/>
      <c r="V735" s="3"/>
      <c r="W735" s="3"/>
      <c r="Y735" s="3"/>
      <c r="AA735" s="4"/>
      <c r="AB735" s="3"/>
      <c r="AE735" s="3"/>
      <c r="AL735" s="4"/>
      <c r="AN735" s="3"/>
      <c r="AO735" s="3"/>
      <c r="AP735" s="3"/>
      <c r="AQ735" s="3"/>
      <c r="AR735" s="3"/>
      <c r="AS735" s="3"/>
      <c r="AV735" s="4"/>
      <c r="AW735" s="4"/>
    </row>
    <row r="736" spans="10:49" ht="15" x14ac:dyDescent="0.25">
      <c r="J736" s="2"/>
      <c r="K736" s="2"/>
      <c r="M736" s="3"/>
      <c r="N736" s="3"/>
      <c r="S736" s="3"/>
      <c r="U736" s="3"/>
      <c r="V736" s="3"/>
      <c r="W736" s="3"/>
      <c r="Y736" s="3"/>
      <c r="AA736" s="4"/>
      <c r="AB736" s="3"/>
      <c r="AE736" s="3"/>
      <c r="AL736" s="4"/>
      <c r="AN736" s="3"/>
      <c r="AO736" s="3"/>
      <c r="AP736" s="3"/>
      <c r="AQ736" s="3"/>
      <c r="AR736" s="3"/>
      <c r="AS736" s="3"/>
      <c r="AV736" s="4"/>
      <c r="AW736" s="4"/>
    </row>
    <row r="737" spans="10:49" ht="15" x14ac:dyDescent="0.25">
      <c r="J737" s="2"/>
      <c r="K737" s="2"/>
      <c r="M737" s="3"/>
      <c r="N737" s="3"/>
      <c r="S737" s="3"/>
      <c r="U737" s="3"/>
      <c r="V737" s="3"/>
      <c r="W737" s="3"/>
      <c r="Y737" s="3"/>
      <c r="AA737" s="4"/>
      <c r="AB737" s="3"/>
      <c r="AE737" s="3"/>
      <c r="AL737" s="4"/>
      <c r="AN737" s="3"/>
      <c r="AO737" s="3"/>
      <c r="AP737" s="3"/>
      <c r="AQ737" s="3"/>
      <c r="AR737" s="3"/>
      <c r="AS737" s="3"/>
      <c r="AV737" s="4"/>
      <c r="AW737" s="4"/>
    </row>
    <row r="738" spans="10:49" ht="15" x14ac:dyDescent="0.25">
      <c r="J738" s="2"/>
      <c r="K738" s="2"/>
      <c r="M738" s="3"/>
      <c r="N738" s="3"/>
      <c r="S738" s="3"/>
      <c r="U738" s="3"/>
      <c r="V738" s="3"/>
      <c r="W738" s="3"/>
      <c r="Y738" s="3"/>
      <c r="AA738" s="4"/>
      <c r="AB738" s="3"/>
      <c r="AE738" s="3"/>
      <c r="AL738" s="4"/>
      <c r="AN738" s="3"/>
      <c r="AO738" s="3"/>
      <c r="AP738" s="3"/>
      <c r="AQ738" s="3"/>
      <c r="AR738" s="3"/>
      <c r="AS738" s="3"/>
      <c r="AV738" s="4"/>
      <c r="AW738" s="4"/>
    </row>
    <row r="739" spans="10:49" ht="15" x14ac:dyDescent="0.25">
      <c r="J739" s="2"/>
      <c r="K739" s="2"/>
      <c r="M739" s="3"/>
      <c r="N739" s="3"/>
      <c r="S739" s="3"/>
      <c r="U739" s="3"/>
      <c r="V739" s="3"/>
      <c r="W739" s="3"/>
      <c r="Y739" s="3"/>
      <c r="AA739" s="4"/>
      <c r="AB739" s="3"/>
      <c r="AE739" s="3"/>
      <c r="AL739" s="4"/>
      <c r="AN739" s="3"/>
      <c r="AO739" s="3"/>
      <c r="AP739" s="3"/>
      <c r="AQ739" s="3"/>
      <c r="AR739" s="3"/>
      <c r="AS739" s="3"/>
      <c r="AV739" s="4"/>
      <c r="AW739" s="4"/>
    </row>
    <row r="740" spans="10:49" ht="15" x14ac:dyDescent="0.25">
      <c r="J740" s="2"/>
      <c r="K740" s="2"/>
      <c r="M740" s="3"/>
      <c r="N740" s="3"/>
      <c r="S740" s="3"/>
      <c r="U740" s="3"/>
      <c r="V740" s="3"/>
      <c r="W740" s="3"/>
      <c r="Y740" s="3"/>
      <c r="AA740" s="4"/>
      <c r="AB740" s="3"/>
      <c r="AE740" s="3"/>
      <c r="AL740" s="4"/>
      <c r="AN740" s="3"/>
      <c r="AO740" s="3"/>
      <c r="AP740" s="3"/>
      <c r="AQ740" s="3"/>
      <c r="AR740" s="3"/>
      <c r="AS740" s="3"/>
      <c r="AV740" s="4"/>
      <c r="AW740" s="4"/>
    </row>
    <row r="741" spans="10:49" ht="15" x14ac:dyDescent="0.25">
      <c r="J741" s="2"/>
      <c r="K741" s="2"/>
      <c r="M741" s="3"/>
      <c r="N741" s="3"/>
      <c r="S741" s="3"/>
      <c r="U741" s="3"/>
      <c r="V741" s="3"/>
      <c r="W741" s="3"/>
      <c r="Y741" s="3"/>
      <c r="AA741" s="4"/>
      <c r="AB741" s="3"/>
      <c r="AE741" s="3"/>
      <c r="AL741" s="4"/>
      <c r="AN741" s="3"/>
      <c r="AO741" s="3"/>
      <c r="AP741" s="3"/>
      <c r="AQ741" s="3"/>
      <c r="AR741" s="3"/>
      <c r="AS741" s="3"/>
      <c r="AV741" s="4"/>
      <c r="AW741" s="4"/>
    </row>
    <row r="742" spans="10:49" ht="15" x14ac:dyDescent="0.25">
      <c r="J742" s="2"/>
      <c r="K742" s="2"/>
      <c r="M742" s="3"/>
      <c r="N742" s="3"/>
      <c r="S742" s="3"/>
      <c r="U742" s="3"/>
      <c r="V742" s="3"/>
      <c r="W742" s="3"/>
      <c r="Y742" s="3"/>
      <c r="AA742" s="4"/>
      <c r="AB742" s="3"/>
      <c r="AE742" s="3"/>
      <c r="AL742" s="4"/>
      <c r="AN742" s="3"/>
      <c r="AO742" s="3"/>
      <c r="AP742" s="3"/>
      <c r="AQ742" s="3"/>
      <c r="AR742" s="3"/>
      <c r="AS742" s="3"/>
      <c r="AV742" s="4"/>
      <c r="AW742" s="4"/>
    </row>
    <row r="743" spans="10:49" ht="15" x14ac:dyDescent="0.25">
      <c r="J743" s="2"/>
      <c r="K743" s="2"/>
      <c r="M743" s="3"/>
      <c r="N743" s="3"/>
      <c r="S743" s="3"/>
      <c r="U743" s="3"/>
      <c r="V743" s="3"/>
      <c r="W743" s="3"/>
      <c r="Y743" s="3"/>
      <c r="AA743" s="4"/>
      <c r="AB743" s="3"/>
      <c r="AE743" s="3"/>
      <c r="AL743" s="4"/>
      <c r="AN743" s="3"/>
      <c r="AO743" s="3"/>
      <c r="AP743" s="3"/>
      <c r="AQ743" s="3"/>
      <c r="AR743" s="3"/>
      <c r="AS743" s="3"/>
      <c r="AV743" s="4"/>
      <c r="AW743" s="4"/>
    </row>
    <row r="744" spans="10:49" ht="15" x14ac:dyDescent="0.25">
      <c r="J744" s="2"/>
      <c r="K744" s="2"/>
      <c r="M744" s="3"/>
      <c r="N744" s="3"/>
      <c r="S744" s="3"/>
      <c r="U744" s="3"/>
      <c r="V744" s="3"/>
      <c r="W744" s="3"/>
      <c r="Y744" s="3"/>
      <c r="AA744" s="4"/>
      <c r="AB744" s="3"/>
      <c r="AE744" s="3"/>
      <c r="AL744" s="4"/>
      <c r="AN744" s="3"/>
      <c r="AO744" s="3"/>
      <c r="AP744" s="3"/>
      <c r="AQ744" s="3"/>
      <c r="AR744" s="3"/>
      <c r="AS744" s="3"/>
      <c r="AV744" s="4"/>
      <c r="AW744" s="4"/>
    </row>
    <row r="745" spans="10:49" ht="15" x14ac:dyDescent="0.25">
      <c r="J745" s="2"/>
      <c r="K745" s="2"/>
      <c r="M745" s="3"/>
      <c r="N745" s="3"/>
      <c r="S745" s="3"/>
      <c r="U745" s="3"/>
      <c r="V745" s="3"/>
      <c r="W745" s="3"/>
      <c r="Y745" s="3"/>
      <c r="AA745" s="4"/>
      <c r="AB745" s="3"/>
      <c r="AE745" s="3"/>
      <c r="AL745" s="4"/>
      <c r="AN745" s="3"/>
      <c r="AO745" s="3"/>
      <c r="AP745" s="3"/>
      <c r="AQ745" s="3"/>
      <c r="AR745" s="3"/>
      <c r="AS745" s="3"/>
      <c r="AV745" s="4"/>
      <c r="AW745" s="4"/>
    </row>
    <row r="746" spans="10:49" ht="15" x14ac:dyDescent="0.25">
      <c r="J746" s="2"/>
      <c r="K746" s="2"/>
      <c r="M746" s="3"/>
      <c r="N746" s="3"/>
      <c r="S746" s="3"/>
      <c r="U746" s="3"/>
      <c r="V746" s="3"/>
      <c r="W746" s="3"/>
      <c r="Y746" s="3"/>
      <c r="AA746" s="4"/>
      <c r="AB746" s="3"/>
      <c r="AE746" s="3"/>
      <c r="AL746" s="4"/>
      <c r="AN746" s="3"/>
      <c r="AO746" s="3"/>
      <c r="AP746" s="3"/>
      <c r="AQ746" s="3"/>
      <c r="AR746" s="3"/>
      <c r="AS746" s="3"/>
      <c r="AV746" s="4"/>
      <c r="AW746" s="4"/>
    </row>
    <row r="747" spans="10:49" ht="15" x14ac:dyDescent="0.25">
      <c r="J747" s="2"/>
      <c r="K747" s="2"/>
      <c r="M747" s="3"/>
      <c r="N747" s="3"/>
      <c r="S747" s="3"/>
      <c r="U747" s="3"/>
      <c r="V747" s="3"/>
      <c r="W747" s="3"/>
      <c r="Y747" s="3"/>
      <c r="AA747" s="4"/>
      <c r="AB747" s="3"/>
      <c r="AE747" s="3"/>
      <c r="AL747" s="4"/>
      <c r="AN747" s="3"/>
      <c r="AO747" s="3"/>
      <c r="AP747" s="3"/>
      <c r="AQ747" s="3"/>
      <c r="AR747" s="3"/>
      <c r="AS747" s="3"/>
      <c r="AV747" s="4"/>
      <c r="AW747" s="4"/>
    </row>
    <row r="748" spans="10:49" ht="15" x14ac:dyDescent="0.25">
      <c r="J748" s="2"/>
      <c r="K748" s="2"/>
      <c r="M748" s="3"/>
      <c r="N748" s="3"/>
      <c r="S748" s="3"/>
      <c r="U748" s="3"/>
      <c r="V748" s="3"/>
      <c r="W748" s="3"/>
      <c r="Y748" s="3"/>
      <c r="AA748" s="4"/>
      <c r="AB748" s="3"/>
      <c r="AE748" s="3"/>
      <c r="AL748" s="4"/>
      <c r="AN748" s="3"/>
      <c r="AO748" s="3"/>
      <c r="AP748" s="3"/>
      <c r="AQ748" s="3"/>
      <c r="AR748" s="3"/>
      <c r="AS748" s="3"/>
      <c r="AV748" s="4"/>
      <c r="AW748" s="4"/>
    </row>
    <row r="749" spans="10:49" ht="15" x14ac:dyDescent="0.25">
      <c r="J749" s="2"/>
      <c r="K749" s="2"/>
      <c r="M749" s="3"/>
      <c r="N749" s="3"/>
      <c r="S749" s="3"/>
      <c r="U749" s="3"/>
      <c r="V749" s="3"/>
      <c r="W749" s="3"/>
      <c r="Y749" s="3"/>
      <c r="AA749" s="4"/>
      <c r="AB749" s="3"/>
      <c r="AE749" s="3"/>
      <c r="AL749" s="4"/>
      <c r="AN749" s="3"/>
      <c r="AO749" s="3"/>
      <c r="AP749" s="3"/>
      <c r="AQ749" s="3"/>
      <c r="AR749" s="3"/>
      <c r="AS749" s="3"/>
      <c r="AV749" s="4"/>
      <c r="AW749" s="4"/>
    </row>
    <row r="750" spans="10:49" ht="15" x14ac:dyDescent="0.25">
      <c r="J750" s="2"/>
      <c r="K750" s="2"/>
      <c r="M750" s="3"/>
      <c r="N750" s="3"/>
      <c r="S750" s="3"/>
      <c r="U750" s="3"/>
      <c r="V750" s="3"/>
      <c r="W750" s="3"/>
      <c r="Y750" s="3"/>
      <c r="AA750" s="4"/>
      <c r="AB750" s="3"/>
      <c r="AE750" s="3"/>
      <c r="AL750" s="4"/>
      <c r="AN750" s="3"/>
      <c r="AO750" s="3"/>
      <c r="AP750" s="3"/>
      <c r="AQ750" s="3"/>
      <c r="AR750" s="3"/>
      <c r="AS750" s="3"/>
      <c r="AV750" s="4"/>
      <c r="AW750" s="4"/>
    </row>
    <row r="751" spans="10:49" ht="15" x14ac:dyDescent="0.25">
      <c r="J751" s="2"/>
      <c r="K751" s="2"/>
      <c r="M751" s="3"/>
      <c r="N751" s="3"/>
      <c r="S751" s="3"/>
      <c r="U751" s="3"/>
      <c r="V751" s="3"/>
      <c r="W751" s="3"/>
      <c r="Y751" s="3"/>
      <c r="AA751" s="4"/>
      <c r="AB751" s="3"/>
      <c r="AE751" s="3"/>
      <c r="AL751" s="4"/>
      <c r="AN751" s="3"/>
      <c r="AO751" s="3"/>
      <c r="AP751" s="3"/>
      <c r="AQ751" s="3"/>
      <c r="AR751" s="3"/>
      <c r="AS751" s="3"/>
      <c r="AV751" s="4"/>
      <c r="AW751" s="4"/>
    </row>
    <row r="752" spans="10:49" ht="15" x14ac:dyDescent="0.25">
      <c r="J752" s="2"/>
      <c r="K752" s="2"/>
      <c r="M752" s="3"/>
      <c r="N752" s="3"/>
      <c r="S752" s="3"/>
      <c r="U752" s="3"/>
      <c r="V752" s="3"/>
      <c r="W752" s="3"/>
      <c r="Y752" s="3"/>
      <c r="AA752" s="4"/>
      <c r="AB752" s="3"/>
      <c r="AE752" s="3"/>
      <c r="AL752" s="4"/>
      <c r="AN752" s="3"/>
      <c r="AO752" s="3"/>
      <c r="AP752" s="3"/>
      <c r="AQ752" s="3"/>
      <c r="AR752" s="3"/>
      <c r="AS752" s="3"/>
      <c r="AV752" s="4"/>
      <c r="AW752" s="4"/>
    </row>
    <row r="753" spans="10:49" ht="15" x14ac:dyDescent="0.25">
      <c r="J753" s="2"/>
      <c r="K753" s="2"/>
      <c r="M753" s="3"/>
      <c r="N753" s="3"/>
      <c r="S753" s="3"/>
      <c r="U753" s="3"/>
      <c r="V753" s="3"/>
      <c r="W753" s="3"/>
      <c r="Y753" s="3"/>
      <c r="AA753" s="4"/>
      <c r="AB753" s="3"/>
      <c r="AE753" s="3"/>
      <c r="AL753" s="4"/>
      <c r="AN753" s="3"/>
      <c r="AO753" s="3"/>
      <c r="AP753" s="3"/>
      <c r="AQ753" s="3"/>
      <c r="AR753" s="3"/>
      <c r="AS753" s="3"/>
      <c r="AV753" s="4"/>
      <c r="AW753" s="4"/>
    </row>
    <row r="754" spans="10:49" ht="15" x14ac:dyDescent="0.25">
      <c r="J754" s="2"/>
      <c r="K754" s="2"/>
      <c r="M754" s="3"/>
      <c r="N754" s="3"/>
      <c r="S754" s="3"/>
      <c r="U754" s="3"/>
      <c r="V754" s="3"/>
      <c r="W754" s="3"/>
      <c r="Y754" s="3"/>
      <c r="AA754" s="4"/>
      <c r="AB754" s="3"/>
      <c r="AE754" s="3"/>
      <c r="AL754" s="4"/>
      <c r="AN754" s="3"/>
      <c r="AO754" s="3"/>
      <c r="AP754" s="3"/>
      <c r="AQ754" s="3"/>
      <c r="AR754" s="3"/>
      <c r="AS754" s="3"/>
      <c r="AV754" s="4"/>
      <c r="AW754" s="4"/>
    </row>
    <row r="755" spans="10:49" ht="15" x14ac:dyDescent="0.25">
      <c r="J755" s="2"/>
      <c r="K755" s="2"/>
      <c r="M755" s="3"/>
      <c r="N755" s="3"/>
      <c r="S755" s="3"/>
      <c r="U755" s="3"/>
      <c r="V755" s="3"/>
      <c r="W755" s="3"/>
      <c r="Y755" s="3"/>
      <c r="AA755" s="4"/>
      <c r="AB755" s="3"/>
      <c r="AE755" s="3"/>
      <c r="AL755" s="4"/>
      <c r="AN755" s="3"/>
      <c r="AO755" s="3"/>
      <c r="AP755" s="3"/>
      <c r="AQ755" s="3"/>
      <c r="AR755" s="3"/>
      <c r="AS755" s="3"/>
      <c r="AV755" s="4"/>
      <c r="AW755" s="4"/>
    </row>
    <row r="756" spans="10:49" ht="15" x14ac:dyDescent="0.25">
      <c r="J756" s="2"/>
      <c r="K756" s="2"/>
      <c r="M756" s="3"/>
      <c r="N756" s="3"/>
      <c r="S756" s="3"/>
      <c r="U756" s="3"/>
      <c r="V756" s="3"/>
      <c r="W756" s="3"/>
      <c r="Y756" s="3"/>
      <c r="AA756" s="4"/>
      <c r="AB756" s="3"/>
      <c r="AE756" s="3"/>
      <c r="AL756" s="4"/>
      <c r="AN756" s="3"/>
      <c r="AO756" s="3"/>
      <c r="AP756" s="3"/>
      <c r="AQ756" s="3"/>
      <c r="AR756" s="3"/>
      <c r="AS756" s="3"/>
      <c r="AV756" s="4"/>
      <c r="AW756" s="4"/>
    </row>
    <row r="757" spans="10:49" ht="15" x14ac:dyDescent="0.25">
      <c r="J757" s="2"/>
      <c r="K757" s="2"/>
      <c r="M757" s="3"/>
      <c r="N757" s="3"/>
      <c r="S757" s="3"/>
      <c r="U757" s="3"/>
      <c r="V757" s="3"/>
      <c r="W757" s="3"/>
      <c r="Y757" s="3"/>
      <c r="AA757" s="4"/>
      <c r="AB757" s="3"/>
      <c r="AE757" s="3"/>
      <c r="AL757" s="4"/>
      <c r="AN757" s="3"/>
      <c r="AO757" s="3"/>
      <c r="AP757" s="3"/>
      <c r="AQ757" s="3"/>
      <c r="AR757" s="3"/>
      <c r="AS757" s="3"/>
      <c r="AV757" s="4"/>
      <c r="AW757" s="4"/>
    </row>
    <row r="758" spans="10:49" ht="15" x14ac:dyDescent="0.25">
      <c r="J758" s="2"/>
      <c r="K758" s="2"/>
      <c r="M758" s="3"/>
      <c r="N758" s="3"/>
      <c r="S758" s="3"/>
      <c r="U758" s="3"/>
      <c r="V758" s="3"/>
      <c r="W758" s="3"/>
      <c r="Y758" s="3"/>
      <c r="AA758" s="4"/>
      <c r="AB758" s="3"/>
      <c r="AE758" s="3"/>
      <c r="AL758" s="4"/>
      <c r="AN758" s="3"/>
      <c r="AO758" s="3"/>
      <c r="AP758" s="3"/>
      <c r="AQ758" s="3"/>
      <c r="AR758" s="3"/>
      <c r="AS758" s="3"/>
      <c r="AV758" s="4"/>
      <c r="AW758" s="4"/>
    </row>
    <row r="759" spans="10:49" ht="15" x14ac:dyDescent="0.25">
      <c r="J759" s="2"/>
      <c r="K759" s="2"/>
      <c r="M759" s="3"/>
      <c r="N759" s="3"/>
      <c r="S759" s="3"/>
      <c r="U759" s="3"/>
      <c r="V759" s="3"/>
      <c r="W759" s="3"/>
      <c r="Y759" s="3"/>
      <c r="AA759" s="4"/>
      <c r="AB759" s="3"/>
      <c r="AE759" s="3"/>
      <c r="AL759" s="4"/>
      <c r="AN759" s="3"/>
      <c r="AO759" s="3"/>
      <c r="AP759" s="3"/>
      <c r="AQ759" s="3"/>
      <c r="AR759" s="3"/>
      <c r="AS759" s="3"/>
      <c r="AV759" s="4"/>
      <c r="AW759" s="4"/>
    </row>
    <row r="760" spans="10:49" ht="15" x14ac:dyDescent="0.25">
      <c r="J760" s="2"/>
      <c r="K760" s="2"/>
      <c r="M760" s="3"/>
      <c r="N760" s="3"/>
      <c r="S760" s="3"/>
      <c r="U760" s="3"/>
      <c r="V760" s="3"/>
      <c r="W760" s="3"/>
      <c r="Y760" s="3"/>
      <c r="AA760" s="4"/>
      <c r="AB760" s="3"/>
      <c r="AE760" s="3"/>
      <c r="AL760" s="4"/>
      <c r="AN760" s="3"/>
      <c r="AO760" s="3"/>
      <c r="AP760" s="3"/>
      <c r="AQ760" s="3"/>
      <c r="AR760" s="3"/>
      <c r="AS760" s="3"/>
      <c r="AV760" s="4"/>
      <c r="AW760" s="4"/>
    </row>
    <row r="761" spans="10:49" ht="15" x14ac:dyDescent="0.25">
      <c r="J761" s="2"/>
      <c r="K761" s="2"/>
      <c r="M761" s="3"/>
      <c r="N761" s="3"/>
      <c r="S761" s="3"/>
      <c r="U761" s="3"/>
      <c r="V761" s="3"/>
      <c r="W761" s="3"/>
      <c r="Y761" s="3"/>
      <c r="AA761" s="4"/>
      <c r="AB761" s="3"/>
      <c r="AE761" s="3"/>
      <c r="AL761" s="4"/>
      <c r="AN761" s="3"/>
      <c r="AO761" s="3"/>
      <c r="AP761" s="3"/>
      <c r="AQ761" s="3"/>
      <c r="AR761" s="3"/>
      <c r="AS761" s="3"/>
      <c r="AV761" s="4"/>
      <c r="AW761" s="4"/>
    </row>
    <row r="762" spans="10:49" ht="15" x14ac:dyDescent="0.25">
      <c r="J762" s="2"/>
      <c r="K762" s="2"/>
      <c r="M762" s="3"/>
      <c r="N762" s="3"/>
      <c r="S762" s="3"/>
      <c r="U762" s="3"/>
      <c r="V762" s="3"/>
      <c r="W762" s="3"/>
      <c r="Y762" s="3"/>
      <c r="AA762" s="4"/>
      <c r="AB762" s="3"/>
      <c r="AE762" s="3"/>
      <c r="AL762" s="4"/>
      <c r="AN762" s="3"/>
      <c r="AO762" s="3"/>
      <c r="AP762" s="3"/>
      <c r="AQ762" s="3"/>
      <c r="AR762" s="3"/>
      <c r="AS762" s="3"/>
      <c r="AV762" s="4"/>
      <c r="AW762" s="4"/>
    </row>
    <row r="763" spans="10:49" ht="15" x14ac:dyDescent="0.25">
      <c r="J763" s="2"/>
      <c r="K763" s="2"/>
      <c r="M763" s="3"/>
      <c r="N763" s="3"/>
      <c r="S763" s="3"/>
      <c r="U763" s="3"/>
      <c r="V763" s="3"/>
      <c r="W763" s="3"/>
      <c r="Y763" s="3"/>
      <c r="AA763" s="4"/>
      <c r="AB763" s="3"/>
      <c r="AE763" s="3"/>
      <c r="AL763" s="4"/>
      <c r="AN763" s="3"/>
      <c r="AO763" s="3"/>
      <c r="AP763" s="3"/>
      <c r="AQ763" s="3"/>
      <c r="AR763" s="3"/>
      <c r="AS763" s="3"/>
      <c r="AV763" s="4"/>
      <c r="AW763" s="4"/>
    </row>
    <row r="764" spans="10:49" ht="15" x14ac:dyDescent="0.25">
      <c r="J764" s="2"/>
      <c r="K764" s="2"/>
      <c r="M764" s="3"/>
      <c r="N764" s="3"/>
      <c r="S764" s="3"/>
      <c r="U764" s="3"/>
      <c r="V764" s="3"/>
      <c r="W764" s="3"/>
      <c r="Y764" s="3"/>
      <c r="AA764" s="4"/>
      <c r="AB764" s="3"/>
      <c r="AE764" s="3"/>
      <c r="AL764" s="4"/>
      <c r="AN764" s="3"/>
      <c r="AO764" s="3"/>
      <c r="AP764" s="3"/>
      <c r="AQ764" s="3"/>
      <c r="AR764" s="3"/>
      <c r="AS764" s="3"/>
      <c r="AV764" s="4"/>
      <c r="AW764" s="4"/>
    </row>
    <row r="765" spans="10:49" ht="15" x14ac:dyDescent="0.25">
      <c r="J765" s="2"/>
      <c r="K765" s="2"/>
      <c r="M765" s="3"/>
      <c r="N765" s="3"/>
      <c r="S765" s="3"/>
      <c r="U765" s="3"/>
      <c r="V765" s="3"/>
      <c r="W765" s="3"/>
      <c r="Y765" s="3"/>
      <c r="AA765" s="4"/>
      <c r="AB765" s="3"/>
      <c r="AE765" s="3"/>
      <c r="AL765" s="4"/>
      <c r="AN765" s="3"/>
      <c r="AO765" s="3"/>
      <c r="AP765" s="3"/>
      <c r="AQ765" s="3"/>
      <c r="AR765" s="3"/>
      <c r="AS765" s="3"/>
      <c r="AV765" s="4"/>
      <c r="AW765" s="4"/>
    </row>
    <row r="766" spans="10:49" ht="15" x14ac:dyDescent="0.25">
      <c r="J766" s="2"/>
      <c r="K766" s="2"/>
      <c r="M766" s="3"/>
      <c r="N766" s="3"/>
      <c r="S766" s="3"/>
      <c r="U766" s="3"/>
      <c r="V766" s="3"/>
      <c r="W766" s="3"/>
      <c r="Y766" s="3"/>
      <c r="AA766" s="4"/>
      <c r="AB766" s="3"/>
      <c r="AE766" s="3"/>
      <c r="AL766" s="4"/>
      <c r="AN766" s="3"/>
      <c r="AO766" s="3"/>
      <c r="AP766" s="3"/>
      <c r="AQ766" s="3"/>
      <c r="AR766" s="3"/>
      <c r="AS766" s="3"/>
      <c r="AV766" s="4"/>
      <c r="AW766" s="4"/>
    </row>
    <row r="767" spans="10:49" ht="15" x14ac:dyDescent="0.25">
      <c r="J767" s="2"/>
      <c r="K767" s="2"/>
      <c r="M767" s="3"/>
      <c r="N767" s="3"/>
      <c r="S767" s="3"/>
      <c r="U767" s="3"/>
      <c r="V767" s="3"/>
      <c r="W767" s="3"/>
      <c r="Y767" s="3"/>
      <c r="AA767" s="4"/>
      <c r="AB767" s="3"/>
      <c r="AE767" s="3"/>
      <c r="AL767" s="4"/>
      <c r="AN767" s="3"/>
      <c r="AO767" s="3"/>
      <c r="AP767" s="3"/>
      <c r="AQ767" s="3"/>
      <c r="AR767" s="3"/>
      <c r="AS767" s="3"/>
      <c r="AV767" s="4"/>
      <c r="AW767" s="4"/>
    </row>
    <row r="768" spans="10:49" ht="15" x14ac:dyDescent="0.25">
      <c r="J768" s="2"/>
      <c r="K768" s="2"/>
      <c r="M768" s="3"/>
      <c r="N768" s="3"/>
      <c r="S768" s="3"/>
      <c r="U768" s="3"/>
      <c r="V768" s="3"/>
      <c r="W768" s="3"/>
      <c r="Y768" s="3"/>
      <c r="AA768" s="4"/>
      <c r="AB768" s="3"/>
      <c r="AE768" s="3"/>
      <c r="AL768" s="4"/>
      <c r="AN768" s="3"/>
      <c r="AO768" s="3"/>
      <c r="AP768" s="3"/>
      <c r="AQ768" s="3"/>
      <c r="AR768" s="3"/>
      <c r="AS768" s="3"/>
      <c r="AV768" s="4"/>
      <c r="AW768" s="4"/>
    </row>
    <row r="769" spans="10:49" ht="15" x14ac:dyDescent="0.25">
      <c r="J769" s="2"/>
      <c r="K769" s="2"/>
      <c r="M769" s="3"/>
      <c r="N769" s="3"/>
      <c r="S769" s="3"/>
      <c r="U769" s="3"/>
      <c r="V769" s="3"/>
      <c r="W769" s="3"/>
      <c r="Y769" s="3"/>
      <c r="AA769" s="4"/>
      <c r="AB769" s="3"/>
      <c r="AE769" s="3"/>
      <c r="AL769" s="4"/>
      <c r="AN769" s="3"/>
      <c r="AO769" s="3"/>
      <c r="AP769" s="3"/>
      <c r="AQ769" s="3"/>
      <c r="AR769" s="3"/>
      <c r="AS769" s="3"/>
      <c r="AV769" s="4"/>
      <c r="AW769" s="4"/>
    </row>
    <row r="770" spans="10:49" ht="15" x14ac:dyDescent="0.25">
      <c r="J770" s="2"/>
      <c r="K770" s="2"/>
      <c r="M770" s="3"/>
      <c r="N770" s="3"/>
      <c r="S770" s="3"/>
      <c r="U770" s="3"/>
      <c r="V770" s="3"/>
      <c r="W770" s="3"/>
      <c r="Y770" s="3"/>
      <c r="AA770" s="4"/>
      <c r="AB770" s="3"/>
      <c r="AE770" s="3"/>
      <c r="AL770" s="4"/>
      <c r="AN770" s="3"/>
      <c r="AO770" s="3"/>
      <c r="AP770" s="3"/>
      <c r="AQ770" s="3"/>
      <c r="AR770" s="3"/>
      <c r="AS770" s="3"/>
      <c r="AV770" s="4"/>
      <c r="AW770" s="4"/>
    </row>
    <row r="771" spans="10:49" ht="15" x14ac:dyDescent="0.25">
      <c r="J771" s="2"/>
      <c r="K771" s="2"/>
      <c r="M771" s="3"/>
      <c r="N771" s="3"/>
      <c r="S771" s="3"/>
      <c r="U771" s="3"/>
      <c r="V771" s="3"/>
      <c r="W771" s="3"/>
      <c r="Y771" s="3"/>
      <c r="AA771" s="4"/>
      <c r="AB771" s="3"/>
      <c r="AE771" s="3"/>
      <c r="AL771" s="4"/>
      <c r="AN771" s="3"/>
      <c r="AO771" s="3"/>
      <c r="AP771" s="3"/>
      <c r="AQ771" s="3"/>
      <c r="AR771" s="3"/>
      <c r="AS771" s="3"/>
      <c r="AV771" s="4"/>
      <c r="AW771" s="4"/>
    </row>
    <row r="772" spans="10:49" ht="15" x14ac:dyDescent="0.25">
      <c r="J772" s="2"/>
      <c r="K772" s="2"/>
      <c r="M772" s="3"/>
      <c r="N772" s="3"/>
      <c r="S772" s="3"/>
      <c r="U772" s="3"/>
      <c r="V772" s="3"/>
      <c r="W772" s="3"/>
      <c r="Y772" s="3"/>
      <c r="AA772" s="4"/>
      <c r="AB772" s="3"/>
      <c r="AE772" s="3"/>
      <c r="AL772" s="4"/>
      <c r="AN772" s="3"/>
      <c r="AO772" s="3"/>
      <c r="AP772" s="3"/>
      <c r="AQ772" s="3"/>
      <c r="AR772" s="3"/>
      <c r="AS772" s="3"/>
      <c r="AV772" s="4"/>
      <c r="AW772" s="4"/>
    </row>
    <row r="773" spans="10:49" ht="15" x14ac:dyDescent="0.25">
      <c r="J773" s="2"/>
      <c r="K773" s="2"/>
      <c r="M773" s="3"/>
      <c r="N773" s="3"/>
      <c r="S773" s="3"/>
      <c r="U773" s="3"/>
      <c r="V773" s="3"/>
      <c r="W773" s="3"/>
      <c r="Y773" s="3"/>
      <c r="AA773" s="4"/>
      <c r="AB773" s="3"/>
      <c r="AE773" s="3"/>
      <c r="AL773" s="4"/>
      <c r="AN773" s="3"/>
      <c r="AO773" s="3"/>
      <c r="AP773" s="3"/>
      <c r="AQ773" s="3"/>
      <c r="AR773" s="3"/>
      <c r="AS773" s="3"/>
      <c r="AV773" s="4"/>
      <c r="AW773" s="4"/>
    </row>
    <row r="774" spans="10:49" ht="15" x14ac:dyDescent="0.25">
      <c r="J774" s="2"/>
      <c r="K774" s="2"/>
      <c r="M774" s="3"/>
      <c r="N774" s="3"/>
      <c r="S774" s="3"/>
      <c r="U774" s="3"/>
      <c r="V774" s="3"/>
      <c r="W774" s="3"/>
      <c r="Y774" s="3"/>
      <c r="AA774" s="4"/>
      <c r="AB774" s="3"/>
      <c r="AE774" s="3"/>
      <c r="AL774" s="4"/>
      <c r="AN774" s="3"/>
      <c r="AO774" s="3"/>
      <c r="AP774" s="3"/>
      <c r="AQ774" s="3"/>
      <c r="AR774" s="3"/>
      <c r="AS774" s="3"/>
      <c r="AV774" s="4"/>
      <c r="AW774" s="4"/>
    </row>
    <row r="775" spans="10:49" ht="15" x14ac:dyDescent="0.25">
      <c r="J775" s="2"/>
      <c r="K775" s="2"/>
      <c r="M775" s="3"/>
      <c r="N775" s="3"/>
      <c r="S775" s="3"/>
      <c r="U775" s="3"/>
      <c r="V775" s="3"/>
      <c r="W775" s="3"/>
      <c r="Y775" s="3"/>
      <c r="AA775" s="4"/>
      <c r="AB775" s="3"/>
      <c r="AE775" s="3"/>
      <c r="AL775" s="4"/>
      <c r="AN775" s="3"/>
      <c r="AO775" s="3"/>
      <c r="AP775" s="3"/>
      <c r="AQ775" s="3"/>
      <c r="AR775" s="3"/>
      <c r="AS775" s="3"/>
      <c r="AV775" s="4"/>
      <c r="AW775" s="4"/>
    </row>
    <row r="776" spans="10:49" ht="15" x14ac:dyDescent="0.25">
      <c r="J776" s="2"/>
      <c r="K776" s="2"/>
      <c r="M776" s="3"/>
      <c r="N776" s="3"/>
      <c r="S776" s="3"/>
      <c r="U776" s="3"/>
      <c r="V776" s="3"/>
      <c r="W776" s="3"/>
      <c r="Y776" s="3"/>
      <c r="AA776" s="4"/>
      <c r="AB776" s="3"/>
      <c r="AE776" s="3"/>
      <c r="AL776" s="4"/>
      <c r="AN776" s="3"/>
      <c r="AO776" s="3"/>
      <c r="AP776" s="3"/>
      <c r="AQ776" s="3"/>
      <c r="AR776" s="3"/>
      <c r="AS776" s="3"/>
      <c r="AV776" s="4"/>
      <c r="AW776" s="4"/>
    </row>
    <row r="777" spans="10:49" ht="15" x14ac:dyDescent="0.25">
      <c r="J777" s="2"/>
      <c r="K777" s="2"/>
      <c r="M777" s="3"/>
      <c r="N777" s="3"/>
      <c r="S777" s="3"/>
      <c r="U777" s="3"/>
      <c r="V777" s="3"/>
      <c r="W777" s="3"/>
      <c r="Y777" s="3"/>
      <c r="AA777" s="4"/>
      <c r="AB777" s="3"/>
      <c r="AE777" s="3"/>
      <c r="AL777" s="4"/>
      <c r="AN777" s="3"/>
      <c r="AO777" s="3"/>
      <c r="AP777" s="3"/>
      <c r="AQ777" s="3"/>
      <c r="AR777" s="3"/>
      <c r="AS777" s="3"/>
      <c r="AV777" s="4"/>
      <c r="AW777" s="4"/>
    </row>
    <row r="778" spans="10:49" ht="15" x14ac:dyDescent="0.25">
      <c r="J778" s="2"/>
      <c r="K778" s="2"/>
      <c r="M778" s="3"/>
      <c r="N778" s="3"/>
      <c r="S778" s="3"/>
      <c r="U778" s="3"/>
      <c r="V778" s="3"/>
      <c r="W778" s="3"/>
      <c r="Y778" s="3"/>
      <c r="AA778" s="4"/>
      <c r="AB778" s="3"/>
      <c r="AE778" s="3"/>
      <c r="AL778" s="4"/>
      <c r="AN778" s="3"/>
      <c r="AO778" s="3"/>
      <c r="AP778" s="3"/>
      <c r="AQ778" s="3"/>
      <c r="AR778" s="3"/>
      <c r="AS778" s="3"/>
      <c r="AV778" s="4"/>
      <c r="AW778" s="4"/>
    </row>
    <row r="779" spans="10:49" ht="15" x14ac:dyDescent="0.25">
      <c r="J779" s="2"/>
      <c r="K779" s="2"/>
      <c r="M779" s="3"/>
      <c r="N779" s="3"/>
      <c r="S779" s="3"/>
      <c r="U779" s="3"/>
      <c r="V779" s="3"/>
      <c r="W779" s="3"/>
      <c r="Y779" s="3"/>
      <c r="AA779" s="4"/>
      <c r="AB779" s="3"/>
      <c r="AE779" s="3"/>
      <c r="AL779" s="4"/>
      <c r="AN779" s="3"/>
      <c r="AO779" s="3"/>
      <c r="AP779" s="3"/>
      <c r="AQ779" s="3"/>
      <c r="AR779" s="3"/>
      <c r="AS779" s="3"/>
      <c r="AV779" s="4"/>
      <c r="AW779" s="4"/>
    </row>
    <row r="780" spans="10:49" ht="15" x14ac:dyDescent="0.25">
      <c r="J780" s="2"/>
      <c r="K780" s="2"/>
      <c r="M780" s="3"/>
      <c r="N780" s="3"/>
      <c r="S780" s="3"/>
      <c r="U780" s="3"/>
      <c r="V780" s="3"/>
      <c r="W780" s="3"/>
      <c r="Y780" s="3"/>
      <c r="AA780" s="4"/>
      <c r="AB780" s="3"/>
      <c r="AE780" s="3"/>
      <c r="AL780" s="4"/>
      <c r="AN780" s="3"/>
      <c r="AO780" s="3"/>
      <c r="AP780" s="3"/>
      <c r="AQ780" s="3"/>
      <c r="AR780" s="3"/>
      <c r="AS780" s="3"/>
      <c r="AV780" s="4"/>
      <c r="AW780" s="4"/>
    </row>
    <row r="781" spans="10:49" ht="15" x14ac:dyDescent="0.25">
      <c r="J781" s="2"/>
      <c r="K781" s="2"/>
      <c r="M781" s="3"/>
      <c r="N781" s="3"/>
      <c r="S781" s="3"/>
      <c r="U781" s="3"/>
      <c r="V781" s="3"/>
      <c r="W781" s="3"/>
      <c r="Y781" s="3"/>
      <c r="AA781" s="4"/>
      <c r="AB781" s="3"/>
      <c r="AE781" s="3"/>
      <c r="AL781" s="4"/>
      <c r="AN781" s="3"/>
      <c r="AO781" s="3"/>
      <c r="AP781" s="3"/>
      <c r="AQ781" s="3"/>
      <c r="AR781" s="3"/>
      <c r="AS781" s="3"/>
      <c r="AV781" s="4"/>
      <c r="AW781" s="4"/>
    </row>
    <row r="782" spans="10:49" ht="15" x14ac:dyDescent="0.25">
      <c r="J782" s="2"/>
      <c r="K782" s="2"/>
      <c r="M782" s="3"/>
      <c r="N782" s="3"/>
      <c r="S782" s="3"/>
      <c r="U782" s="3"/>
      <c r="V782" s="3"/>
      <c r="W782" s="3"/>
      <c r="Y782" s="3"/>
      <c r="AA782" s="4"/>
      <c r="AB782" s="3"/>
      <c r="AE782" s="3"/>
      <c r="AL782" s="4"/>
      <c r="AN782" s="3"/>
      <c r="AO782" s="3"/>
      <c r="AP782" s="3"/>
      <c r="AQ782" s="3"/>
      <c r="AR782" s="3"/>
      <c r="AS782" s="3"/>
      <c r="AV782" s="4"/>
      <c r="AW782" s="4"/>
    </row>
    <row r="783" spans="10:49" ht="15" x14ac:dyDescent="0.25">
      <c r="J783" s="2"/>
      <c r="K783" s="2"/>
      <c r="M783" s="3"/>
      <c r="N783" s="3"/>
      <c r="S783" s="3"/>
      <c r="U783" s="3"/>
      <c r="V783" s="3"/>
      <c r="W783" s="3"/>
      <c r="Y783" s="3"/>
      <c r="AA783" s="4"/>
      <c r="AB783" s="3"/>
      <c r="AE783" s="3"/>
      <c r="AL783" s="4"/>
      <c r="AN783" s="3"/>
      <c r="AO783" s="3"/>
      <c r="AP783" s="3"/>
      <c r="AQ783" s="3"/>
      <c r="AR783" s="3"/>
      <c r="AS783" s="3"/>
      <c r="AV783" s="4"/>
      <c r="AW783" s="4"/>
    </row>
    <row r="784" spans="10:49" ht="15" x14ac:dyDescent="0.25">
      <c r="J784" s="2"/>
      <c r="K784" s="2"/>
      <c r="M784" s="3"/>
      <c r="N784" s="3"/>
      <c r="S784" s="3"/>
      <c r="U784" s="3"/>
      <c r="V784" s="3"/>
      <c r="W784" s="3"/>
      <c r="Y784" s="3"/>
      <c r="AA784" s="4"/>
      <c r="AB784" s="3"/>
      <c r="AE784" s="3"/>
      <c r="AL784" s="4"/>
      <c r="AN784" s="3"/>
      <c r="AO784" s="3"/>
      <c r="AP784" s="3"/>
      <c r="AQ784" s="3"/>
      <c r="AR784" s="3"/>
      <c r="AS784" s="3"/>
      <c r="AV784" s="4"/>
      <c r="AW784" s="4"/>
    </row>
    <row r="785" spans="10:49" ht="15" x14ac:dyDescent="0.25">
      <c r="J785" s="2"/>
      <c r="K785" s="2"/>
      <c r="M785" s="3"/>
      <c r="N785" s="3"/>
      <c r="S785" s="3"/>
      <c r="U785" s="3"/>
      <c r="V785" s="3"/>
      <c r="W785" s="3"/>
      <c r="Y785" s="3"/>
      <c r="AA785" s="4"/>
      <c r="AB785" s="3"/>
      <c r="AE785" s="3"/>
      <c r="AL785" s="4"/>
      <c r="AN785" s="3"/>
      <c r="AO785" s="3"/>
      <c r="AP785" s="3"/>
      <c r="AQ785" s="3"/>
      <c r="AR785" s="3"/>
      <c r="AS785" s="3"/>
      <c r="AV785" s="4"/>
      <c r="AW785" s="4"/>
    </row>
    <row r="786" spans="10:49" ht="15" x14ac:dyDescent="0.25">
      <c r="J786" s="2"/>
      <c r="K786" s="2"/>
      <c r="M786" s="3"/>
      <c r="N786" s="3"/>
      <c r="S786" s="3"/>
      <c r="U786" s="3"/>
      <c r="V786" s="3"/>
      <c r="W786" s="3"/>
      <c r="Y786" s="3"/>
      <c r="AA786" s="4"/>
      <c r="AB786" s="3"/>
      <c r="AE786" s="3"/>
      <c r="AL786" s="4"/>
      <c r="AN786" s="3"/>
      <c r="AO786" s="3"/>
      <c r="AP786" s="3"/>
      <c r="AQ786" s="3"/>
      <c r="AR786" s="3"/>
      <c r="AS786" s="3"/>
      <c r="AV786" s="4"/>
      <c r="AW786" s="4"/>
    </row>
    <row r="787" spans="10:49" ht="15" x14ac:dyDescent="0.25">
      <c r="J787" s="2"/>
      <c r="K787" s="2"/>
      <c r="M787" s="3"/>
      <c r="N787" s="3"/>
      <c r="S787" s="3"/>
      <c r="U787" s="3"/>
      <c r="V787" s="3"/>
      <c r="W787" s="3"/>
      <c r="Y787" s="3"/>
      <c r="AA787" s="4"/>
      <c r="AB787" s="3"/>
      <c r="AE787" s="3"/>
      <c r="AL787" s="4"/>
      <c r="AN787" s="3"/>
      <c r="AO787" s="3"/>
      <c r="AP787" s="3"/>
      <c r="AQ787" s="3"/>
      <c r="AR787" s="3"/>
      <c r="AS787" s="3"/>
      <c r="AV787" s="4"/>
      <c r="AW787" s="4"/>
    </row>
    <row r="788" spans="10:49" ht="15" x14ac:dyDescent="0.25">
      <c r="J788" s="2"/>
      <c r="K788" s="2"/>
      <c r="M788" s="3"/>
      <c r="N788" s="3"/>
      <c r="S788" s="3"/>
      <c r="U788" s="3"/>
      <c r="V788" s="3"/>
      <c r="W788" s="3"/>
      <c r="Y788" s="3"/>
      <c r="AA788" s="4"/>
      <c r="AB788" s="3"/>
      <c r="AE788" s="3"/>
      <c r="AL788" s="4"/>
      <c r="AN788" s="3"/>
      <c r="AO788" s="3"/>
      <c r="AP788" s="3"/>
      <c r="AQ788" s="3"/>
      <c r="AR788" s="3"/>
      <c r="AS788" s="3"/>
      <c r="AV788" s="4"/>
      <c r="AW788" s="4"/>
    </row>
    <row r="789" spans="10:49" ht="15" x14ac:dyDescent="0.25">
      <c r="J789" s="2"/>
      <c r="K789" s="2"/>
      <c r="M789" s="3"/>
      <c r="N789" s="3"/>
      <c r="S789" s="3"/>
      <c r="U789" s="3"/>
      <c r="V789" s="3"/>
      <c r="W789" s="3"/>
      <c r="Y789" s="3"/>
      <c r="AA789" s="4"/>
      <c r="AB789" s="3"/>
      <c r="AE789" s="3"/>
      <c r="AL789" s="4"/>
      <c r="AN789" s="3"/>
      <c r="AO789" s="3"/>
      <c r="AP789" s="3"/>
      <c r="AQ789" s="3"/>
      <c r="AR789" s="3"/>
      <c r="AS789" s="3"/>
      <c r="AV789" s="4"/>
      <c r="AW789" s="4"/>
    </row>
    <row r="790" spans="10:49" ht="15" x14ac:dyDescent="0.25">
      <c r="J790" s="2"/>
      <c r="K790" s="2"/>
      <c r="M790" s="3"/>
      <c r="N790" s="3"/>
      <c r="S790" s="3"/>
      <c r="U790" s="3"/>
      <c r="V790" s="3"/>
      <c r="W790" s="3"/>
      <c r="Y790" s="3"/>
      <c r="AA790" s="4"/>
      <c r="AB790" s="3"/>
      <c r="AE790" s="3"/>
      <c r="AL790" s="4"/>
      <c r="AN790" s="3"/>
      <c r="AO790" s="3"/>
      <c r="AP790" s="3"/>
      <c r="AQ790" s="3"/>
      <c r="AR790" s="3"/>
      <c r="AS790" s="3"/>
      <c r="AV790" s="4"/>
      <c r="AW790" s="4"/>
    </row>
    <row r="791" spans="10:49" ht="15" x14ac:dyDescent="0.25">
      <c r="J791" s="2"/>
      <c r="K791" s="2"/>
      <c r="M791" s="3"/>
      <c r="N791" s="3"/>
      <c r="S791" s="3"/>
      <c r="U791" s="3"/>
      <c r="V791" s="3"/>
      <c r="W791" s="3"/>
      <c r="Y791" s="3"/>
      <c r="AA791" s="4"/>
      <c r="AB791" s="3"/>
      <c r="AE791" s="3"/>
      <c r="AL791" s="4"/>
      <c r="AN791" s="3"/>
      <c r="AO791" s="3"/>
      <c r="AP791" s="3"/>
      <c r="AQ791" s="3"/>
      <c r="AR791" s="3"/>
      <c r="AS791" s="3"/>
      <c r="AV791" s="4"/>
      <c r="AW791" s="4"/>
    </row>
    <row r="792" spans="10:49" ht="15" x14ac:dyDescent="0.25">
      <c r="J792" s="2"/>
      <c r="K792" s="2"/>
      <c r="M792" s="3"/>
      <c r="N792" s="3"/>
      <c r="S792" s="3"/>
      <c r="U792" s="3"/>
      <c r="V792" s="3"/>
      <c r="W792" s="3"/>
      <c r="Y792" s="3"/>
      <c r="AA792" s="4"/>
      <c r="AB792" s="3"/>
      <c r="AE792" s="3"/>
      <c r="AL792" s="4"/>
      <c r="AN792" s="3"/>
      <c r="AO792" s="3"/>
      <c r="AP792" s="3"/>
      <c r="AQ792" s="3"/>
      <c r="AR792" s="3"/>
      <c r="AS792" s="3"/>
      <c r="AV792" s="4"/>
      <c r="AW792" s="4"/>
    </row>
    <row r="793" spans="10:49" ht="15" x14ac:dyDescent="0.25">
      <c r="J793" s="2"/>
      <c r="K793" s="2"/>
      <c r="M793" s="3"/>
      <c r="N793" s="3"/>
      <c r="S793" s="3"/>
      <c r="U793" s="3"/>
      <c r="V793" s="3"/>
      <c r="W793" s="3"/>
      <c r="Y793" s="3"/>
      <c r="AA793" s="4"/>
      <c r="AB793" s="3"/>
      <c r="AE793" s="3"/>
      <c r="AL793" s="4"/>
      <c r="AN793" s="3"/>
      <c r="AO793" s="3"/>
      <c r="AP793" s="3"/>
      <c r="AQ793" s="3"/>
      <c r="AR793" s="3"/>
      <c r="AS793" s="3"/>
      <c r="AV793" s="4"/>
      <c r="AW793" s="4"/>
    </row>
    <row r="794" spans="10:49" ht="15" x14ac:dyDescent="0.25">
      <c r="J794" s="2"/>
      <c r="K794" s="2"/>
      <c r="M794" s="3"/>
      <c r="N794" s="3"/>
      <c r="S794" s="3"/>
      <c r="U794" s="3"/>
      <c r="V794" s="3"/>
      <c r="W794" s="3"/>
      <c r="Y794" s="3"/>
      <c r="AA794" s="4"/>
      <c r="AB794" s="3"/>
      <c r="AE794" s="3"/>
      <c r="AL794" s="4"/>
      <c r="AN794" s="3"/>
      <c r="AO794" s="3"/>
      <c r="AP794" s="3"/>
      <c r="AQ794" s="3"/>
      <c r="AR794" s="3"/>
      <c r="AS794" s="3"/>
      <c r="AV794" s="4"/>
      <c r="AW794" s="4"/>
    </row>
    <row r="795" spans="10:49" ht="15" x14ac:dyDescent="0.25">
      <c r="J795" s="2"/>
      <c r="K795" s="2"/>
      <c r="M795" s="3"/>
      <c r="N795" s="3"/>
      <c r="S795" s="3"/>
      <c r="U795" s="3"/>
      <c r="V795" s="3"/>
      <c r="W795" s="3"/>
      <c r="Y795" s="3"/>
      <c r="AA795" s="4"/>
      <c r="AB795" s="3"/>
      <c r="AE795" s="3"/>
      <c r="AL795" s="4"/>
      <c r="AN795" s="3"/>
      <c r="AO795" s="3"/>
      <c r="AP795" s="3"/>
      <c r="AQ795" s="3"/>
      <c r="AR795" s="3"/>
      <c r="AS795" s="3"/>
      <c r="AV795" s="4"/>
      <c r="AW795" s="4"/>
    </row>
    <row r="796" spans="10:49" ht="15" x14ac:dyDescent="0.25">
      <c r="J796" s="2"/>
      <c r="K796" s="2"/>
      <c r="M796" s="3"/>
      <c r="N796" s="3"/>
      <c r="S796" s="3"/>
      <c r="U796" s="3"/>
      <c r="V796" s="3"/>
      <c r="W796" s="3"/>
      <c r="Y796" s="3"/>
      <c r="AA796" s="4"/>
      <c r="AB796" s="3"/>
      <c r="AE796" s="3"/>
      <c r="AL796" s="4"/>
      <c r="AN796" s="3"/>
      <c r="AO796" s="3"/>
      <c r="AP796" s="3"/>
      <c r="AQ796" s="3"/>
      <c r="AR796" s="3"/>
      <c r="AS796" s="3"/>
      <c r="AV796" s="4"/>
      <c r="AW796" s="4"/>
    </row>
    <row r="797" spans="10:49" ht="15" x14ac:dyDescent="0.25">
      <c r="J797" s="2"/>
      <c r="K797" s="2"/>
      <c r="M797" s="3"/>
      <c r="N797" s="3"/>
      <c r="S797" s="3"/>
      <c r="U797" s="3"/>
      <c r="V797" s="3"/>
      <c r="W797" s="3"/>
      <c r="Y797" s="3"/>
      <c r="AA797" s="4"/>
      <c r="AB797" s="3"/>
      <c r="AE797" s="3"/>
      <c r="AL797" s="4"/>
      <c r="AN797" s="3"/>
      <c r="AO797" s="3"/>
      <c r="AP797" s="3"/>
      <c r="AQ797" s="3"/>
      <c r="AR797" s="3"/>
      <c r="AS797" s="3"/>
      <c r="AV797" s="4"/>
      <c r="AW797" s="4"/>
    </row>
    <row r="798" spans="10:49" ht="15" x14ac:dyDescent="0.25">
      <c r="J798" s="2"/>
      <c r="K798" s="2"/>
      <c r="M798" s="3"/>
      <c r="N798" s="3"/>
      <c r="S798" s="3"/>
      <c r="U798" s="3"/>
      <c r="V798" s="3"/>
      <c r="W798" s="3"/>
      <c r="Y798" s="3"/>
      <c r="AA798" s="4"/>
      <c r="AB798" s="3"/>
      <c r="AE798" s="3"/>
      <c r="AL798" s="4"/>
      <c r="AN798" s="3"/>
      <c r="AO798" s="3"/>
      <c r="AP798" s="3"/>
      <c r="AQ798" s="3"/>
      <c r="AR798" s="3"/>
      <c r="AS798" s="3"/>
      <c r="AV798" s="4"/>
      <c r="AW798" s="4"/>
    </row>
    <row r="799" spans="10:49" ht="15" x14ac:dyDescent="0.25">
      <c r="J799" s="2"/>
      <c r="K799" s="2"/>
      <c r="M799" s="3"/>
      <c r="N799" s="3"/>
      <c r="S799" s="3"/>
      <c r="U799" s="3"/>
      <c r="V799" s="3"/>
      <c r="W799" s="3"/>
      <c r="Y799" s="3"/>
      <c r="AA799" s="4"/>
      <c r="AB799" s="3"/>
      <c r="AE799" s="3"/>
      <c r="AL799" s="4"/>
      <c r="AN799" s="3"/>
      <c r="AO799" s="3"/>
      <c r="AP799" s="3"/>
      <c r="AQ799" s="3"/>
      <c r="AR799" s="3"/>
      <c r="AS799" s="3"/>
      <c r="AV799" s="4"/>
      <c r="AW799" s="4"/>
    </row>
    <row r="800" spans="10:49" ht="15" x14ac:dyDescent="0.25">
      <c r="J800" s="2"/>
      <c r="K800" s="2"/>
      <c r="M800" s="3"/>
      <c r="N800" s="3"/>
      <c r="S800" s="3"/>
      <c r="U800" s="3"/>
      <c r="V800" s="3"/>
      <c r="W800" s="3"/>
      <c r="Y800" s="3"/>
      <c r="AA800" s="4"/>
      <c r="AB800" s="3"/>
      <c r="AE800" s="3"/>
      <c r="AL800" s="4"/>
      <c r="AN800" s="3"/>
      <c r="AO800" s="3"/>
      <c r="AP800" s="3"/>
      <c r="AQ800" s="3"/>
      <c r="AR800" s="3"/>
      <c r="AS800" s="3"/>
      <c r="AV800" s="4"/>
      <c r="AW800" s="4"/>
    </row>
    <row r="801" spans="10:49" ht="15" x14ac:dyDescent="0.25">
      <c r="J801" s="2"/>
      <c r="K801" s="2"/>
      <c r="M801" s="3"/>
      <c r="N801" s="3"/>
      <c r="S801" s="3"/>
      <c r="U801" s="3"/>
      <c r="V801" s="3"/>
      <c r="W801" s="3"/>
      <c r="Y801" s="3"/>
      <c r="AA801" s="4"/>
      <c r="AB801" s="3"/>
      <c r="AE801" s="3"/>
      <c r="AL801" s="4"/>
      <c r="AN801" s="3"/>
      <c r="AO801" s="3"/>
      <c r="AP801" s="3"/>
      <c r="AQ801" s="3"/>
      <c r="AR801" s="3"/>
      <c r="AS801" s="3"/>
      <c r="AV801" s="4"/>
      <c r="AW801" s="4"/>
    </row>
    <row r="802" spans="10:49" ht="15" x14ac:dyDescent="0.25">
      <c r="J802" s="2"/>
      <c r="K802" s="2"/>
      <c r="M802" s="3"/>
      <c r="N802" s="3"/>
      <c r="S802" s="3"/>
      <c r="U802" s="3"/>
      <c r="V802" s="3"/>
      <c r="W802" s="3"/>
      <c r="Y802" s="3"/>
      <c r="AA802" s="4"/>
      <c r="AB802" s="3"/>
      <c r="AE802" s="3"/>
      <c r="AL802" s="4"/>
      <c r="AN802" s="3"/>
      <c r="AO802" s="3"/>
      <c r="AP802" s="3"/>
      <c r="AQ802" s="3"/>
      <c r="AR802" s="3"/>
      <c r="AS802" s="3"/>
      <c r="AV802" s="4"/>
      <c r="AW802" s="4"/>
    </row>
    <row r="803" spans="10:49" ht="15" x14ac:dyDescent="0.25">
      <c r="J803" s="2"/>
      <c r="K803" s="2"/>
      <c r="M803" s="3"/>
      <c r="N803" s="3"/>
      <c r="S803" s="3"/>
      <c r="U803" s="3"/>
      <c r="V803" s="3"/>
      <c r="W803" s="3"/>
      <c r="Y803" s="3"/>
      <c r="AA803" s="4"/>
      <c r="AB803" s="3"/>
      <c r="AE803" s="3"/>
      <c r="AL803" s="4"/>
      <c r="AN803" s="3"/>
      <c r="AO803" s="3"/>
      <c r="AP803" s="3"/>
      <c r="AQ803" s="3"/>
      <c r="AR803" s="3"/>
      <c r="AS803" s="3"/>
      <c r="AV803" s="4"/>
      <c r="AW803" s="4"/>
    </row>
    <row r="804" spans="10:49" ht="15" x14ac:dyDescent="0.25">
      <c r="J804" s="2"/>
      <c r="K804" s="2"/>
      <c r="M804" s="3"/>
      <c r="N804" s="3"/>
      <c r="S804" s="3"/>
      <c r="U804" s="3"/>
      <c r="V804" s="3"/>
      <c r="W804" s="3"/>
      <c r="Y804" s="3"/>
      <c r="AA804" s="4"/>
      <c r="AB804" s="3"/>
      <c r="AE804" s="3"/>
      <c r="AL804" s="4"/>
      <c r="AN804" s="3"/>
      <c r="AO804" s="3"/>
      <c r="AP804" s="3"/>
      <c r="AQ804" s="3"/>
      <c r="AR804" s="3"/>
      <c r="AS804" s="3"/>
      <c r="AV804" s="4"/>
      <c r="AW804" s="4"/>
    </row>
    <row r="805" spans="10:49" ht="15" x14ac:dyDescent="0.25">
      <c r="J805" s="2"/>
      <c r="K805" s="2"/>
      <c r="M805" s="3"/>
      <c r="N805" s="3"/>
      <c r="S805" s="3"/>
      <c r="U805" s="3"/>
      <c r="V805" s="3"/>
      <c r="W805" s="3"/>
      <c r="Y805" s="3"/>
      <c r="AA805" s="4"/>
      <c r="AB805" s="3"/>
      <c r="AE805" s="3"/>
      <c r="AL805" s="4"/>
      <c r="AN805" s="3"/>
      <c r="AO805" s="3"/>
      <c r="AP805" s="3"/>
      <c r="AQ805" s="3"/>
      <c r="AR805" s="3"/>
      <c r="AS805" s="3"/>
      <c r="AV805" s="4"/>
      <c r="AW805" s="4"/>
    </row>
    <row r="806" spans="10:49" ht="15" x14ac:dyDescent="0.25">
      <c r="J806" s="2"/>
      <c r="K806" s="2"/>
      <c r="M806" s="3"/>
      <c r="N806" s="3"/>
      <c r="S806" s="3"/>
      <c r="U806" s="3"/>
      <c r="V806" s="3"/>
      <c r="W806" s="3"/>
      <c r="Y806" s="3"/>
      <c r="AA806" s="4"/>
      <c r="AB806" s="3"/>
      <c r="AE806" s="3"/>
      <c r="AL806" s="4"/>
      <c r="AN806" s="3"/>
      <c r="AO806" s="3"/>
      <c r="AP806" s="3"/>
      <c r="AQ806" s="3"/>
      <c r="AR806" s="3"/>
      <c r="AS806" s="3"/>
      <c r="AV806" s="4"/>
      <c r="AW806" s="4"/>
    </row>
    <row r="807" spans="10:49" ht="15" x14ac:dyDescent="0.25">
      <c r="J807" s="2"/>
      <c r="K807" s="2"/>
      <c r="M807" s="3"/>
      <c r="N807" s="3"/>
      <c r="S807" s="3"/>
      <c r="U807" s="3"/>
      <c r="V807" s="3"/>
      <c r="W807" s="3"/>
      <c r="Y807" s="3"/>
      <c r="AA807" s="4"/>
      <c r="AB807" s="3"/>
      <c r="AE807" s="3"/>
      <c r="AL807" s="4"/>
      <c r="AN807" s="3"/>
      <c r="AO807" s="3"/>
      <c r="AP807" s="3"/>
      <c r="AQ807" s="3"/>
      <c r="AR807" s="3"/>
      <c r="AS807" s="3"/>
      <c r="AV807" s="4"/>
      <c r="AW807" s="4"/>
    </row>
    <row r="808" spans="10:49" ht="15" x14ac:dyDescent="0.25">
      <c r="J808" s="2"/>
      <c r="K808" s="2"/>
      <c r="M808" s="3"/>
      <c r="N808" s="3"/>
      <c r="S808" s="3"/>
      <c r="U808" s="3"/>
      <c r="V808" s="3"/>
      <c r="W808" s="3"/>
      <c r="Y808" s="3"/>
      <c r="AA808" s="4"/>
      <c r="AB808" s="3"/>
      <c r="AE808" s="3"/>
      <c r="AL808" s="4"/>
      <c r="AN808" s="3"/>
      <c r="AO808" s="3"/>
      <c r="AP808" s="3"/>
      <c r="AQ808" s="3"/>
      <c r="AR808" s="3"/>
      <c r="AS808" s="3"/>
      <c r="AV808" s="4"/>
      <c r="AW808" s="4"/>
    </row>
    <row r="809" spans="10:49" ht="15" x14ac:dyDescent="0.25">
      <c r="J809" s="2"/>
      <c r="K809" s="2"/>
      <c r="M809" s="3"/>
      <c r="N809" s="3"/>
      <c r="S809" s="3"/>
      <c r="U809" s="3"/>
      <c r="V809" s="3"/>
      <c r="W809" s="3"/>
      <c r="Y809" s="3"/>
      <c r="AA809" s="4"/>
      <c r="AB809" s="3"/>
      <c r="AE809" s="3"/>
      <c r="AL809" s="4"/>
      <c r="AN809" s="3"/>
      <c r="AO809" s="3"/>
      <c r="AP809" s="3"/>
      <c r="AQ809" s="3"/>
      <c r="AR809" s="3"/>
      <c r="AS809" s="3"/>
      <c r="AV809" s="4"/>
      <c r="AW809" s="4"/>
    </row>
    <row r="810" spans="10:49" ht="15" x14ac:dyDescent="0.25">
      <c r="J810" s="2"/>
      <c r="K810" s="2"/>
      <c r="M810" s="3"/>
      <c r="N810" s="3"/>
      <c r="S810" s="3"/>
      <c r="U810" s="3"/>
      <c r="V810" s="3"/>
      <c r="W810" s="3"/>
      <c r="Y810" s="3"/>
      <c r="AA810" s="4"/>
      <c r="AB810" s="3"/>
      <c r="AE810" s="3"/>
      <c r="AL810" s="4"/>
      <c r="AN810" s="3"/>
      <c r="AO810" s="3"/>
      <c r="AP810" s="3"/>
      <c r="AQ810" s="3"/>
      <c r="AR810" s="3"/>
      <c r="AS810" s="3"/>
      <c r="AV810" s="4"/>
      <c r="AW810" s="4"/>
    </row>
    <row r="811" spans="10:49" ht="15" x14ac:dyDescent="0.25">
      <c r="J811" s="2"/>
      <c r="K811" s="2"/>
      <c r="M811" s="3"/>
      <c r="N811" s="3"/>
      <c r="S811" s="3"/>
      <c r="U811" s="3"/>
      <c r="V811" s="3"/>
      <c r="W811" s="3"/>
      <c r="Y811" s="3"/>
      <c r="AA811" s="4"/>
      <c r="AB811" s="3"/>
      <c r="AE811" s="3"/>
      <c r="AL811" s="4"/>
      <c r="AN811" s="3"/>
      <c r="AO811" s="3"/>
      <c r="AP811" s="3"/>
      <c r="AQ811" s="3"/>
      <c r="AR811" s="3"/>
      <c r="AS811" s="3"/>
      <c r="AV811" s="4"/>
      <c r="AW811" s="4"/>
    </row>
    <row r="812" spans="10:49" ht="15" x14ac:dyDescent="0.25">
      <c r="J812" s="2"/>
      <c r="K812" s="2"/>
      <c r="M812" s="3"/>
      <c r="N812" s="3"/>
      <c r="S812" s="3"/>
      <c r="U812" s="3"/>
      <c r="V812" s="3"/>
      <c r="W812" s="3"/>
      <c r="Y812" s="3"/>
      <c r="AA812" s="4"/>
      <c r="AB812" s="3"/>
      <c r="AE812" s="3"/>
      <c r="AL812" s="4"/>
      <c r="AN812" s="3"/>
      <c r="AO812" s="3"/>
      <c r="AP812" s="3"/>
      <c r="AQ812" s="3"/>
      <c r="AR812" s="3"/>
      <c r="AS812" s="3"/>
      <c r="AV812" s="4"/>
      <c r="AW812" s="4"/>
    </row>
    <row r="813" spans="10:49" ht="15" x14ac:dyDescent="0.25">
      <c r="J813" s="2"/>
      <c r="K813" s="2"/>
      <c r="M813" s="3"/>
      <c r="N813" s="3"/>
      <c r="S813" s="3"/>
      <c r="U813" s="3"/>
      <c r="V813" s="3"/>
      <c r="W813" s="3"/>
      <c r="Y813" s="3"/>
      <c r="AA813" s="4"/>
      <c r="AB813" s="3"/>
      <c r="AE813" s="3"/>
      <c r="AL813" s="4"/>
      <c r="AN813" s="3"/>
      <c r="AO813" s="3"/>
      <c r="AP813" s="3"/>
      <c r="AQ813" s="3"/>
      <c r="AR813" s="3"/>
      <c r="AS813" s="3"/>
      <c r="AV813" s="4"/>
      <c r="AW813" s="4"/>
    </row>
    <row r="814" spans="10:49" ht="15" x14ac:dyDescent="0.25">
      <c r="J814" s="2"/>
      <c r="K814" s="2"/>
      <c r="M814" s="3"/>
      <c r="N814" s="3"/>
      <c r="S814" s="3"/>
      <c r="U814" s="3"/>
      <c r="V814" s="3"/>
      <c r="W814" s="3"/>
      <c r="Y814" s="3"/>
      <c r="AA814" s="4"/>
      <c r="AB814" s="3"/>
      <c r="AE814" s="3"/>
      <c r="AL814" s="4"/>
      <c r="AN814" s="3"/>
      <c r="AO814" s="3"/>
      <c r="AP814" s="3"/>
      <c r="AQ814" s="3"/>
      <c r="AR814" s="3"/>
      <c r="AS814" s="3"/>
      <c r="AV814" s="4"/>
      <c r="AW814" s="4"/>
    </row>
    <row r="815" spans="10:49" ht="15" x14ac:dyDescent="0.25">
      <c r="J815" s="2"/>
      <c r="K815" s="2"/>
      <c r="M815" s="3"/>
      <c r="N815" s="3"/>
      <c r="S815" s="3"/>
      <c r="U815" s="3"/>
      <c r="V815" s="3"/>
      <c r="W815" s="3"/>
      <c r="Y815" s="3"/>
      <c r="AA815" s="4"/>
      <c r="AB815" s="3"/>
      <c r="AE815" s="3"/>
      <c r="AL815" s="4"/>
      <c r="AN815" s="3"/>
      <c r="AO815" s="3"/>
      <c r="AP815" s="3"/>
      <c r="AQ815" s="3"/>
      <c r="AR815" s="3"/>
      <c r="AS815" s="3"/>
      <c r="AV815" s="4"/>
      <c r="AW815" s="4"/>
    </row>
    <row r="816" spans="10:49" ht="15" x14ac:dyDescent="0.25">
      <c r="J816" s="2"/>
      <c r="K816" s="2"/>
      <c r="M816" s="3"/>
      <c r="N816" s="3"/>
      <c r="S816" s="3"/>
      <c r="U816" s="3"/>
      <c r="V816" s="3"/>
      <c r="W816" s="3"/>
      <c r="Y816" s="3"/>
      <c r="AA816" s="4"/>
      <c r="AB816" s="3"/>
      <c r="AE816" s="3"/>
      <c r="AL816" s="4"/>
      <c r="AN816" s="3"/>
      <c r="AO816" s="3"/>
      <c r="AP816" s="3"/>
      <c r="AQ816" s="3"/>
      <c r="AR816" s="3"/>
      <c r="AS816" s="3"/>
      <c r="AV816" s="4"/>
      <c r="AW816" s="4"/>
    </row>
    <row r="817" spans="10:49" ht="15" x14ac:dyDescent="0.25">
      <c r="J817" s="2"/>
      <c r="K817" s="2"/>
      <c r="M817" s="3"/>
      <c r="N817" s="3"/>
      <c r="S817" s="3"/>
      <c r="U817" s="3"/>
      <c r="V817" s="3"/>
      <c r="W817" s="3"/>
      <c r="Y817" s="3"/>
      <c r="AA817" s="4"/>
      <c r="AB817" s="3"/>
      <c r="AE817" s="3"/>
      <c r="AL817" s="4"/>
      <c r="AN817" s="3"/>
      <c r="AO817" s="3"/>
      <c r="AP817" s="3"/>
      <c r="AQ817" s="3"/>
      <c r="AR817" s="3"/>
      <c r="AS817" s="3"/>
      <c r="AV817" s="4"/>
      <c r="AW817" s="4"/>
    </row>
    <row r="818" spans="10:49" ht="15" x14ac:dyDescent="0.25">
      <c r="J818" s="2"/>
      <c r="K818" s="2"/>
      <c r="M818" s="3"/>
      <c r="N818" s="3"/>
      <c r="S818" s="3"/>
      <c r="U818" s="3"/>
      <c r="V818" s="3"/>
      <c r="W818" s="3"/>
      <c r="Y818" s="3"/>
      <c r="AA818" s="4"/>
      <c r="AB818" s="3"/>
      <c r="AE818" s="3"/>
      <c r="AL818" s="4"/>
      <c r="AN818" s="3"/>
      <c r="AO818" s="3"/>
      <c r="AP818" s="3"/>
      <c r="AQ818" s="3"/>
      <c r="AR818" s="3"/>
      <c r="AS818" s="3"/>
      <c r="AV818" s="4"/>
      <c r="AW818" s="4"/>
    </row>
    <row r="819" spans="10:49" ht="15" x14ac:dyDescent="0.25">
      <c r="J819" s="2"/>
      <c r="K819" s="2"/>
      <c r="M819" s="3"/>
      <c r="N819" s="3"/>
      <c r="S819" s="3"/>
      <c r="U819" s="3"/>
      <c r="V819" s="3"/>
      <c r="W819" s="3"/>
      <c r="Y819" s="3"/>
      <c r="AA819" s="4"/>
      <c r="AB819" s="3"/>
      <c r="AE819" s="3"/>
      <c r="AL819" s="4"/>
      <c r="AN819" s="3"/>
      <c r="AO819" s="3"/>
      <c r="AP819" s="3"/>
      <c r="AQ819" s="3"/>
      <c r="AR819" s="3"/>
      <c r="AS819" s="3"/>
      <c r="AV819" s="4"/>
      <c r="AW819" s="4"/>
    </row>
    <row r="820" spans="10:49" ht="15" x14ac:dyDescent="0.25">
      <c r="J820" s="2"/>
      <c r="K820" s="2"/>
      <c r="M820" s="3"/>
      <c r="N820" s="3"/>
      <c r="S820" s="3"/>
      <c r="U820" s="3"/>
      <c r="V820" s="3"/>
      <c r="W820" s="3"/>
      <c r="Y820" s="3"/>
      <c r="AA820" s="4"/>
      <c r="AB820" s="3"/>
      <c r="AE820" s="3"/>
      <c r="AL820" s="4"/>
      <c r="AN820" s="3"/>
      <c r="AO820" s="3"/>
      <c r="AP820" s="3"/>
      <c r="AQ820" s="3"/>
      <c r="AR820" s="3"/>
      <c r="AS820" s="3"/>
      <c r="AV820" s="4"/>
      <c r="AW820" s="4"/>
    </row>
    <row r="821" spans="10:49" ht="15" x14ac:dyDescent="0.25">
      <c r="J821" s="2"/>
      <c r="K821" s="2"/>
      <c r="M821" s="3"/>
      <c r="N821" s="3"/>
      <c r="S821" s="3"/>
      <c r="U821" s="3"/>
      <c r="V821" s="3"/>
      <c r="W821" s="3"/>
      <c r="Y821" s="3"/>
      <c r="AA821" s="4"/>
      <c r="AB821" s="3"/>
      <c r="AE821" s="3"/>
      <c r="AL821" s="4"/>
      <c r="AN821" s="3"/>
      <c r="AO821" s="3"/>
      <c r="AP821" s="3"/>
      <c r="AQ821" s="3"/>
      <c r="AR821" s="3"/>
      <c r="AS821" s="3"/>
      <c r="AV821" s="4"/>
      <c r="AW821" s="4"/>
    </row>
    <row r="822" spans="10:49" ht="15" x14ac:dyDescent="0.25">
      <c r="J822" s="2"/>
      <c r="K822" s="2"/>
      <c r="M822" s="3"/>
      <c r="N822" s="3"/>
      <c r="S822" s="3"/>
      <c r="U822" s="3"/>
      <c r="V822" s="3"/>
      <c r="W822" s="3"/>
      <c r="Y822" s="3"/>
      <c r="AA822" s="4"/>
      <c r="AB822" s="3"/>
      <c r="AE822" s="3"/>
      <c r="AL822" s="4"/>
      <c r="AN822" s="3"/>
      <c r="AO822" s="3"/>
      <c r="AP822" s="3"/>
      <c r="AQ822" s="3"/>
      <c r="AR822" s="3"/>
      <c r="AS822" s="3"/>
      <c r="AV822" s="4"/>
      <c r="AW822" s="4"/>
    </row>
    <row r="823" spans="10:49" ht="15" x14ac:dyDescent="0.25">
      <c r="J823" s="2"/>
      <c r="K823" s="2"/>
      <c r="M823" s="3"/>
      <c r="N823" s="3"/>
      <c r="S823" s="3"/>
      <c r="U823" s="3"/>
      <c r="V823" s="3"/>
      <c r="W823" s="3"/>
      <c r="Y823" s="3"/>
      <c r="AA823" s="4"/>
      <c r="AB823" s="3"/>
      <c r="AE823" s="3"/>
      <c r="AL823" s="4"/>
      <c r="AN823" s="3"/>
      <c r="AO823" s="3"/>
      <c r="AP823" s="3"/>
      <c r="AQ823" s="3"/>
      <c r="AR823" s="3"/>
      <c r="AS823" s="3"/>
      <c r="AV823" s="4"/>
      <c r="AW823" s="4"/>
    </row>
    <row r="824" spans="10:49" ht="15" x14ac:dyDescent="0.25">
      <c r="J824" s="2"/>
      <c r="K824" s="2"/>
      <c r="M824" s="3"/>
      <c r="N824" s="3"/>
      <c r="S824" s="3"/>
      <c r="U824" s="3"/>
      <c r="V824" s="3"/>
      <c r="W824" s="3"/>
      <c r="Y824" s="3"/>
      <c r="AA824" s="4"/>
      <c r="AB824" s="3"/>
      <c r="AE824" s="3"/>
      <c r="AL824" s="4"/>
      <c r="AN824" s="3"/>
      <c r="AO824" s="3"/>
      <c r="AP824" s="3"/>
      <c r="AQ824" s="3"/>
      <c r="AR824" s="3"/>
      <c r="AS824" s="3"/>
      <c r="AV824" s="4"/>
      <c r="AW824" s="4"/>
    </row>
    <row r="825" spans="10:49" ht="15" x14ac:dyDescent="0.25">
      <c r="J825" s="2"/>
      <c r="K825" s="2"/>
      <c r="M825" s="3"/>
      <c r="N825" s="3"/>
      <c r="S825" s="3"/>
      <c r="U825" s="3"/>
      <c r="V825" s="3"/>
      <c r="W825" s="3"/>
      <c r="Y825" s="3"/>
      <c r="AA825" s="4"/>
      <c r="AB825" s="3"/>
      <c r="AE825" s="3"/>
      <c r="AL825" s="4"/>
      <c r="AN825" s="3"/>
      <c r="AO825" s="3"/>
      <c r="AP825" s="3"/>
      <c r="AQ825" s="3"/>
      <c r="AR825" s="3"/>
      <c r="AS825" s="3"/>
      <c r="AV825" s="4"/>
      <c r="AW825" s="4"/>
    </row>
    <row r="826" spans="10:49" ht="15" x14ac:dyDescent="0.25">
      <c r="J826" s="2"/>
      <c r="K826" s="2"/>
      <c r="M826" s="3"/>
      <c r="N826" s="3"/>
      <c r="S826" s="3"/>
      <c r="U826" s="3"/>
      <c r="V826" s="3"/>
      <c r="W826" s="3"/>
      <c r="Y826" s="3"/>
      <c r="AA826" s="4"/>
      <c r="AB826" s="3"/>
      <c r="AE826" s="3"/>
      <c r="AL826" s="4"/>
      <c r="AN826" s="3"/>
      <c r="AO826" s="3"/>
      <c r="AP826" s="3"/>
      <c r="AQ826" s="3"/>
      <c r="AR826" s="3"/>
      <c r="AS826" s="3"/>
      <c r="AV826" s="4"/>
      <c r="AW826" s="4"/>
    </row>
    <row r="827" spans="10:49" ht="15" x14ac:dyDescent="0.25">
      <c r="J827" s="2"/>
      <c r="K827" s="2"/>
      <c r="M827" s="3"/>
      <c r="N827" s="3"/>
      <c r="S827" s="3"/>
      <c r="U827" s="3"/>
      <c r="V827" s="3"/>
      <c r="W827" s="3"/>
      <c r="Y827" s="3"/>
      <c r="AA827" s="4"/>
      <c r="AB827" s="3"/>
      <c r="AE827" s="3"/>
      <c r="AL827" s="4"/>
      <c r="AN827" s="3"/>
      <c r="AO827" s="3"/>
      <c r="AP827" s="3"/>
      <c r="AQ827" s="3"/>
      <c r="AR827" s="3"/>
      <c r="AS827" s="3"/>
      <c r="AV827" s="4"/>
      <c r="AW827" s="4"/>
    </row>
    <row r="828" spans="10:49" ht="15" x14ac:dyDescent="0.25">
      <c r="J828" s="2"/>
      <c r="K828" s="2"/>
      <c r="M828" s="3"/>
      <c r="N828" s="3"/>
      <c r="S828" s="3"/>
      <c r="U828" s="3"/>
      <c r="V828" s="3"/>
      <c r="W828" s="3"/>
      <c r="Y828" s="3"/>
      <c r="AA828" s="4"/>
      <c r="AB828" s="3"/>
      <c r="AE828" s="3"/>
      <c r="AL828" s="4"/>
      <c r="AN828" s="3"/>
      <c r="AO828" s="3"/>
      <c r="AP828" s="3"/>
      <c r="AQ828" s="3"/>
      <c r="AR828" s="3"/>
      <c r="AS828" s="3"/>
      <c r="AV828" s="4"/>
      <c r="AW828" s="4"/>
    </row>
    <row r="829" spans="10:49" ht="15" x14ac:dyDescent="0.25">
      <c r="J829" s="2"/>
      <c r="K829" s="2"/>
      <c r="M829" s="3"/>
      <c r="N829" s="3"/>
      <c r="S829" s="3"/>
      <c r="U829" s="3"/>
      <c r="V829" s="3"/>
      <c r="W829" s="3"/>
      <c r="Y829" s="3"/>
      <c r="AA829" s="4"/>
      <c r="AB829" s="3"/>
      <c r="AE829" s="3"/>
      <c r="AL829" s="4"/>
      <c r="AN829" s="3"/>
      <c r="AO829" s="3"/>
      <c r="AP829" s="3"/>
      <c r="AQ829" s="3"/>
      <c r="AR829" s="3"/>
      <c r="AS829" s="3"/>
      <c r="AV829" s="4"/>
      <c r="AW829" s="4"/>
    </row>
    <row r="830" spans="10:49" ht="15" x14ac:dyDescent="0.25">
      <c r="J830" s="2"/>
      <c r="K830" s="2"/>
      <c r="M830" s="3"/>
      <c r="N830" s="3"/>
      <c r="S830" s="3"/>
      <c r="U830" s="3"/>
      <c r="V830" s="3"/>
      <c r="W830" s="3"/>
      <c r="Y830" s="3"/>
      <c r="AA830" s="4"/>
      <c r="AB830" s="3"/>
      <c r="AE830" s="3"/>
      <c r="AL830" s="4"/>
      <c r="AN830" s="3"/>
      <c r="AO830" s="3"/>
      <c r="AP830" s="3"/>
      <c r="AQ830" s="3"/>
      <c r="AR830" s="3"/>
      <c r="AS830" s="3"/>
      <c r="AV830" s="4"/>
      <c r="AW830" s="4"/>
    </row>
    <row r="831" spans="10:49" ht="15" x14ac:dyDescent="0.25">
      <c r="J831" s="2"/>
      <c r="K831" s="2"/>
      <c r="M831" s="3"/>
      <c r="N831" s="3"/>
      <c r="S831" s="3"/>
      <c r="U831" s="3"/>
      <c r="V831" s="3"/>
      <c r="W831" s="3"/>
      <c r="Y831" s="3"/>
      <c r="AA831" s="4"/>
      <c r="AB831" s="3"/>
      <c r="AE831" s="3"/>
      <c r="AL831" s="4"/>
      <c r="AN831" s="3"/>
      <c r="AO831" s="3"/>
      <c r="AP831" s="3"/>
      <c r="AQ831" s="3"/>
      <c r="AR831" s="3"/>
      <c r="AS831" s="3"/>
      <c r="AV831" s="4"/>
      <c r="AW831" s="4"/>
    </row>
    <row r="832" spans="10:49" ht="15" x14ac:dyDescent="0.25">
      <c r="J832" s="2"/>
      <c r="K832" s="2"/>
      <c r="M832" s="3"/>
      <c r="N832" s="3"/>
      <c r="S832" s="3"/>
      <c r="U832" s="3"/>
      <c r="V832" s="3"/>
      <c r="W832" s="3"/>
      <c r="Y832" s="3"/>
      <c r="AA832" s="4"/>
      <c r="AB832" s="3"/>
      <c r="AE832" s="3"/>
      <c r="AL832" s="4"/>
      <c r="AN832" s="3"/>
      <c r="AO832" s="3"/>
      <c r="AP832" s="3"/>
      <c r="AQ832" s="3"/>
      <c r="AR832" s="3"/>
      <c r="AS832" s="3"/>
      <c r="AV832" s="4"/>
      <c r="AW832" s="4"/>
    </row>
    <row r="833" spans="10:49" ht="15" x14ac:dyDescent="0.25">
      <c r="J833" s="2"/>
      <c r="K833" s="2"/>
      <c r="M833" s="3"/>
      <c r="N833" s="3"/>
      <c r="S833" s="3"/>
      <c r="U833" s="3"/>
      <c r="V833" s="3"/>
      <c r="W833" s="3"/>
      <c r="Y833" s="3"/>
      <c r="AA833" s="4"/>
      <c r="AB833" s="3"/>
      <c r="AE833" s="3"/>
      <c r="AL833" s="4"/>
      <c r="AN833" s="3"/>
      <c r="AO833" s="3"/>
      <c r="AP833" s="3"/>
      <c r="AQ833" s="3"/>
      <c r="AR833" s="3"/>
      <c r="AS833" s="3"/>
      <c r="AV833" s="4"/>
      <c r="AW833" s="4"/>
    </row>
    <row r="834" spans="10:49" ht="15" x14ac:dyDescent="0.25">
      <c r="J834" s="2"/>
      <c r="K834" s="2"/>
      <c r="M834" s="3"/>
      <c r="N834" s="3"/>
      <c r="S834" s="3"/>
      <c r="U834" s="3"/>
      <c r="V834" s="3"/>
      <c r="W834" s="3"/>
      <c r="Y834" s="3"/>
      <c r="AA834" s="4"/>
      <c r="AB834" s="3"/>
      <c r="AE834" s="3"/>
      <c r="AL834" s="4"/>
      <c r="AN834" s="3"/>
      <c r="AO834" s="3"/>
      <c r="AP834" s="3"/>
      <c r="AQ834" s="3"/>
      <c r="AR834" s="3"/>
      <c r="AS834" s="3"/>
      <c r="AV834" s="4"/>
      <c r="AW834" s="4"/>
    </row>
    <row r="835" spans="10:49" ht="15" x14ac:dyDescent="0.25">
      <c r="J835" s="2"/>
      <c r="K835" s="2"/>
      <c r="M835" s="3"/>
      <c r="N835" s="3"/>
      <c r="S835" s="3"/>
      <c r="U835" s="3"/>
      <c r="V835" s="3"/>
      <c r="W835" s="3"/>
      <c r="Y835" s="3"/>
      <c r="AA835" s="4"/>
      <c r="AB835" s="3"/>
      <c r="AE835" s="3"/>
      <c r="AL835" s="4"/>
      <c r="AN835" s="3"/>
      <c r="AO835" s="3"/>
      <c r="AP835" s="3"/>
      <c r="AQ835" s="3"/>
      <c r="AR835" s="3"/>
      <c r="AS835" s="3"/>
      <c r="AV835" s="4"/>
      <c r="AW835" s="4"/>
    </row>
    <row r="836" spans="10:49" ht="15" x14ac:dyDescent="0.25">
      <c r="J836" s="2"/>
      <c r="K836" s="2"/>
      <c r="M836" s="3"/>
      <c r="N836" s="3"/>
      <c r="S836" s="3"/>
      <c r="U836" s="3"/>
      <c r="V836" s="3"/>
      <c r="W836" s="3"/>
      <c r="Y836" s="3"/>
      <c r="AA836" s="4"/>
      <c r="AB836" s="3"/>
      <c r="AE836" s="3"/>
      <c r="AL836" s="4"/>
      <c r="AN836" s="3"/>
      <c r="AO836" s="3"/>
      <c r="AP836" s="3"/>
      <c r="AQ836" s="3"/>
      <c r="AR836" s="3"/>
      <c r="AS836" s="3"/>
      <c r="AV836" s="4"/>
      <c r="AW836" s="4"/>
    </row>
    <row r="837" spans="10:49" ht="15" x14ac:dyDescent="0.25">
      <c r="J837" s="2"/>
      <c r="K837" s="2"/>
      <c r="M837" s="3"/>
      <c r="N837" s="3"/>
      <c r="S837" s="3"/>
      <c r="U837" s="3"/>
      <c r="V837" s="3"/>
      <c r="W837" s="3"/>
      <c r="Y837" s="3"/>
      <c r="AA837" s="4"/>
      <c r="AB837" s="3"/>
      <c r="AE837" s="3"/>
      <c r="AL837" s="4"/>
      <c r="AN837" s="3"/>
      <c r="AO837" s="3"/>
      <c r="AP837" s="3"/>
      <c r="AQ837" s="3"/>
      <c r="AR837" s="3"/>
      <c r="AS837" s="3"/>
      <c r="AV837" s="4"/>
      <c r="AW837" s="4"/>
    </row>
    <row r="838" spans="10:49" ht="15" x14ac:dyDescent="0.25">
      <c r="J838" s="2"/>
      <c r="K838" s="2"/>
      <c r="M838" s="3"/>
      <c r="N838" s="3"/>
      <c r="S838" s="3"/>
      <c r="U838" s="3"/>
      <c r="V838" s="3"/>
      <c r="W838" s="3"/>
      <c r="Y838" s="3"/>
      <c r="AA838" s="4"/>
      <c r="AB838" s="3"/>
      <c r="AE838" s="3"/>
      <c r="AL838" s="4"/>
      <c r="AN838" s="3"/>
      <c r="AO838" s="3"/>
      <c r="AP838" s="3"/>
      <c r="AQ838" s="3"/>
      <c r="AR838" s="3"/>
      <c r="AS838" s="3"/>
      <c r="AV838" s="4"/>
      <c r="AW838" s="4"/>
    </row>
    <row r="839" spans="10:49" ht="15" x14ac:dyDescent="0.25">
      <c r="J839" s="2"/>
      <c r="K839" s="2"/>
      <c r="M839" s="3"/>
      <c r="N839" s="3"/>
      <c r="S839" s="3"/>
      <c r="U839" s="3"/>
      <c r="V839" s="3"/>
      <c r="W839" s="3"/>
      <c r="Y839" s="3"/>
      <c r="AA839" s="4"/>
      <c r="AB839" s="3"/>
      <c r="AE839" s="3"/>
      <c r="AL839" s="4"/>
      <c r="AN839" s="3"/>
      <c r="AO839" s="3"/>
      <c r="AP839" s="3"/>
      <c r="AQ839" s="3"/>
      <c r="AR839" s="3"/>
      <c r="AS839" s="3"/>
      <c r="AV839" s="4"/>
      <c r="AW839" s="4"/>
    </row>
    <row r="840" spans="10:49" ht="15" x14ac:dyDescent="0.25">
      <c r="J840" s="2"/>
      <c r="K840" s="2"/>
      <c r="M840" s="3"/>
      <c r="N840" s="3"/>
      <c r="S840" s="3"/>
      <c r="U840" s="3"/>
      <c r="V840" s="3"/>
      <c r="W840" s="3"/>
      <c r="Y840" s="3"/>
      <c r="AA840" s="4"/>
      <c r="AB840" s="3"/>
      <c r="AE840" s="3"/>
      <c r="AL840" s="4"/>
      <c r="AN840" s="3"/>
      <c r="AO840" s="3"/>
      <c r="AP840" s="3"/>
      <c r="AQ840" s="3"/>
      <c r="AR840" s="3"/>
      <c r="AS840" s="3"/>
      <c r="AV840" s="4"/>
      <c r="AW840" s="4"/>
    </row>
    <row r="841" spans="10:49" ht="15" x14ac:dyDescent="0.25">
      <c r="J841" s="2"/>
      <c r="K841" s="2"/>
      <c r="M841" s="3"/>
      <c r="N841" s="3"/>
      <c r="S841" s="3"/>
      <c r="U841" s="3"/>
      <c r="V841" s="3"/>
      <c r="W841" s="3"/>
      <c r="Y841" s="3"/>
      <c r="AA841" s="4"/>
      <c r="AB841" s="3"/>
      <c r="AE841" s="3"/>
      <c r="AL841" s="4"/>
      <c r="AN841" s="3"/>
      <c r="AO841" s="3"/>
      <c r="AP841" s="3"/>
      <c r="AQ841" s="3"/>
      <c r="AR841" s="3"/>
      <c r="AS841" s="3"/>
      <c r="AV841" s="4"/>
      <c r="AW841" s="4"/>
    </row>
    <row r="842" spans="10:49" ht="15" x14ac:dyDescent="0.25">
      <c r="J842" s="2"/>
      <c r="K842" s="2"/>
      <c r="M842" s="3"/>
      <c r="N842" s="3"/>
      <c r="S842" s="3"/>
      <c r="U842" s="3"/>
      <c r="V842" s="3"/>
      <c r="W842" s="3"/>
      <c r="Y842" s="3"/>
      <c r="AA842" s="4"/>
      <c r="AB842" s="3"/>
      <c r="AE842" s="3"/>
      <c r="AL842" s="4"/>
      <c r="AN842" s="3"/>
      <c r="AO842" s="3"/>
      <c r="AP842" s="3"/>
      <c r="AQ842" s="3"/>
      <c r="AR842" s="3"/>
      <c r="AS842" s="3"/>
      <c r="AV842" s="4"/>
      <c r="AW842" s="4"/>
    </row>
    <row r="843" spans="10:49" ht="15" x14ac:dyDescent="0.25">
      <c r="J843" s="2"/>
      <c r="K843" s="2"/>
      <c r="M843" s="3"/>
      <c r="N843" s="3"/>
      <c r="S843" s="3"/>
      <c r="U843" s="3"/>
      <c r="V843" s="3"/>
      <c r="W843" s="3"/>
      <c r="Y843" s="3"/>
      <c r="AA843" s="4"/>
      <c r="AB843" s="3"/>
      <c r="AE843" s="3"/>
      <c r="AL843" s="4"/>
      <c r="AN843" s="3"/>
      <c r="AO843" s="3"/>
      <c r="AP843" s="3"/>
      <c r="AQ843" s="3"/>
      <c r="AR843" s="3"/>
      <c r="AS843" s="3"/>
      <c r="AV843" s="4"/>
      <c r="AW843" s="4"/>
    </row>
    <row r="844" spans="10:49" ht="15" x14ac:dyDescent="0.25">
      <c r="J844" s="2"/>
      <c r="K844" s="2"/>
      <c r="M844" s="3"/>
      <c r="N844" s="3"/>
      <c r="S844" s="3"/>
      <c r="U844" s="3"/>
      <c r="V844" s="3"/>
      <c r="W844" s="3"/>
      <c r="Y844" s="3"/>
      <c r="AA844" s="4"/>
      <c r="AB844" s="3"/>
      <c r="AE844" s="3"/>
      <c r="AL844" s="4"/>
      <c r="AN844" s="3"/>
      <c r="AO844" s="3"/>
      <c r="AP844" s="3"/>
      <c r="AQ844" s="3"/>
      <c r="AR844" s="3"/>
      <c r="AS844" s="3"/>
      <c r="AV844" s="4"/>
      <c r="AW844" s="4"/>
    </row>
    <row r="845" spans="10:49" ht="15" x14ac:dyDescent="0.25">
      <c r="J845" s="2"/>
      <c r="K845" s="2"/>
      <c r="M845" s="3"/>
      <c r="N845" s="3"/>
      <c r="S845" s="3"/>
      <c r="U845" s="3"/>
      <c r="V845" s="3"/>
      <c r="W845" s="3"/>
      <c r="Y845" s="3"/>
      <c r="AA845" s="4"/>
      <c r="AB845" s="3"/>
      <c r="AE845" s="3"/>
      <c r="AL845" s="4"/>
      <c r="AN845" s="3"/>
      <c r="AO845" s="3"/>
      <c r="AP845" s="3"/>
      <c r="AQ845" s="3"/>
      <c r="AR845" s="3"/>
      <c r="AS845" s="3"/>
      <c r="AV845" s="4"/>
      <c r="AW845" s="4"/>
    </row>
    <row r="846" spans="10:49" ht="15" x14ac:dyDescent="0.25">
      <c r="J846" s="2"/>
      <c r="K846" s="2"/>
      <c r="M846" s="3"/>
      <c r="N846" s="3"/>
      <c r="S846" s="3"/>
      <c r="U846" s="3"/>
      <c r="V846" s="3"/>
      <c r="W846" s="3"/>
      <c r="Y846" s="3"/>
      <c r="AA846" s="4"/>
      <c r="AB846" s="3"/>
      <c r="AE846" s="3"/>
      <c r="AL846" s="4"/>
      <c r="AN846" s="3"/>
      <c r="AO846" s="3"/>
      <c r="AP846" s="3"/>
      <c r="AQ846" s="3"/>
      <c r="AR846" s="3"/>
      <c r="AS846" s="3"/>
      <c r="AV846" s="4"/>
      <c r="AW846" s="4"/>
    </row>
    <row r="847" spans="10:49" ht="15" x14ac:dyDescent="0.25">
      <c r="J847" s="2"/>
      <c r="K847" s="2"/>
      <c r="M847" s="3"/>
      <c r="N847" s="3"/>
      <c r="S847" s="3"/>
      <c r="U847" s="3"/>
      <c r="V847" s="3"/>
      <c r="W847" s="3"/>
      <c r="Y847" s="3"/>
      <c r="AA847" s="4"/>
      <c r="AB847" s="3"/>
      <c r="AE847" s="3"/>
      <c r="AL847" s="4"/>
      <c r="AN847" s="3"/>
      <c r="AO847" s="3"/>
      <c r="AP847" s="3"/>
      <c r="AQ847" s="3"/>
      <c r="AR847" s="3"/>
      <c r="AS847" s="3"/>
      <c r="AV847" s="4"/>
      <c r="AW847" s="4"/>
    </row>
    <row r="848" spans="10:49" ht="15" x14ac:dyDescent="0.25">
      <c r="J848" s="2"/>
      <c r="K848" s="2"/>
      <c r="M848" s="3"/>
      <c r="N848" s="3"/>
      <c r="S848" s="3"/>
      <c r="U848" s="3"/>
      <c r="V848" s="3"/>
      <c r="W848" s="3"/>
      <c r="Y848" s="3"/>
      <c r="AA848" s="4"/>
      <c r="AB848" s="3"/>
      <c r="AE848" s="3"/>
      <c r="AL848" s="4"/>
      <c r="AN848" s="3"/>
      <c r="AO848" s="3"/>
      <c r="AP848" s="3"/>
      <c r="AQ848" s="3"/>
      <c r="AR848" s="3"/>
      <c r="AS848" s="3"/>
      <c r="AV848" s="4"/>
      <c r="AW848" s="4"/>
    </row>
    <row r="849" spans="10:49" ht="15" x14ac:dyDescent="0.25">
      <c r="J849" s="2"/>
      <c r="K849" s="2"/>
      <c r="M849" s="3"/>
      <c r="N849" s="3"/>
      <c r="S849" s="3"/>
      <c r="U849" s="3"/>
      <c r="V849" s="3"/>
      <c r="W849" s="3"/>
      <c r="Y849" s="3"/>
      <c r="AA849" s="4"/>
      <c r="AB849" s="3"/>
      <c r="AE849" s="3"/>
      <c r="AL849" s="4"/>
      <c r="AN849" s="3"/>
      <c r="AO849" s="3"/>
      <c r="AP849" s="3"/>
      <c r="AQ849" s="3"/>
      <c r="AR849" s="3"/>
      <c r="AS849" s="3"/>
      <c r="AV849" s="4"/>
      <c r="AW849" s="4"/>
    </row>
    <row r="850" spans="10:49" ht="15" x14ac:dyDescent="0.25">
      <c r="J850" s="2"/>
      <c r="K850" s="2"/>
      <c r="M850" s="3"/>
      <c r="N850" s="3"/>
      <c r="S850" s="3"/>
      <c r="U850" s="3"/>
      <c r="V850" s="3"/>
      <c r="W850" s="3"/>
      <c r="Y850" s="3"/>
      <c r="AA850" s="4"/>
      <c r="AB850" s="3"/>
      <c r="AE850" s="3"/>
      <c r="AL850" s="4"/>
      <c r="AN850" s="3"/>
      <c r="AO850" s="3"/>
      <c r="AP850" s="3"/>
      <c r="AQ850" s="3"/>
      <c r="AR850" s="3"/>
      <c r="AS850" s="3"/>
      <c r="AV850" s="4"/>
      <c r="AW850" s="4"/>
    </row>
    <row r="851" spans="10:49" ht="15" x14ac:dyDescent="0.25">
      <c r="J851" s="2"/>
      <c r="K851" s="2"/>
      <c r="M851" s="3"/>
      <c r="N851" s="3"/>
      <c r="S851" s="3"/>
      <c r="U851" s="3"/>
      <c r="V851" s="3"/>
      <c r="W851" s="3"/>
      <c r="Y851" s="3"/>
      <c r="AA851" s="4"/>
      <c r="AB851" s="3"/>
      <c r="AE851" s="3"/>
      <c r="AL851" s="4"/>
      <c r="AN851" s="3"/>
      <c r="AO851" s="3"/>
      <c r="AP851" s="3"/>
      <c r="AQ851" s="3"/>
      <c r="AR851" s="3"/>
      <c r="AS851" s="3"/>
      <c r="AV851" s="4"/>
      <c r="AW851" s="4"/>
    </row>
    <row r="852" spans="10:49" ht="15" x14ac:dyDescent="0.25">
      <c r="J852" s="2"/>
      <c r="K852" s="2"/>
      <c r="M852" s="3"/>
      <c r="N852" s="3"/>
      <c r="S852" s="3"/>
      <c r="U852" s="3"/>
      <c r="V852" s="3"/>
      <c r="W852" s="3"/>
      <c r="Y852" s="3"/>
      <c r="AA852" s="4"/>
      <c r="AB852" s="3"/>
      <c r="AE852" s="3"/>
      <c r="AL852" s="4"/>
      <c r="AN852" s="3"/>
      <c r="AO852" s="3"/>
      <c r="AP852" s="3"/>
      <c r="AQ852" s="3"/>
      <c r="AR852" s="3"/>
      <c r="AS852" s="3"/>
      <c r="AV852" s="4"/>
      <c r="AW852" s="4"/>
    </row>
    <row r="853" spans="10:49" ht="15" x14ac:dyDescent="0.25">
      <c r="J853" s="2"/>
      <c r="K853" s="2"/>
      <c r="M853" s="3"/>
      <c r="N853" s="3"/>
      <c r="S853" s="3"/>
      <c r="U853" s="3"/>
      <c r="V853" s="3"/>
      <c r="W853" s="3"/>
      <c r="Y853" s="3"/>
      <c r="AA853" s="4"/>
      <c r="AB853" s="3"/>
      <c r="AE853" s="3"/>
      <c r="AL853" s="4"/>
      <c r="AN853" s="3"/>
      <c r="AO853" s="3"/>
      <c r="AP853" s="3"/>
      <c r="AQ853" s="3"/>
      <c r="AR853" s="3"/>
      <c r="AS853" s="3"/>
      <c r="AV853" s="4"/>
      <c r="AW853" s="4"/>
    </row>
    <row r="854" spans="10:49" ht="15" x14ac:dyDescent="0.25">
      <c r="J854" s="2"/>
      <c r="K854" s="2"/>
      <c r="M854" s="3"/>
      <c r="N854" s="3"/>
      <c r="S854" s="3"/>
      <c r="U854" s="3"/>
      <c r="V854" s="3"/>
      <c r="W854" s="3"/>
      <c r="Y854" s="3"/>
      <c r="AA854" s="4"/>
      <c r="AB854" s="3"/>
      <c r="AE854" s="3"/>
      <c r="AL854" s="4"/>
      <c r="AN854" s="3"/>
      <c r="AO854" s="3"/>
      <c r="AP854" s="3"/>
      <c r="AQ854" s="3"/>
      <c r="AR854" s="3"/>
      <c r="AS854" s="3"/>
      <c r="AV854" s="4"/>
      <c r="AW854" s="4"/>
    </row>
    <row r="855" spans="10:49" ht="15" x14ac:dyDescent="0.25">
      <c r="J855" s="2"/>
      <c r="K855" s="2"/>
      <c r="M855" s="3"/>
      <c r="N855" s="3"/>
      <c r="S855" s="3"/>
      <c r="U855" s="3"/>
      <c r="V855" s="3"/>
      <c r="W855" s="3"/>
      <c r="Y855" s="3"/>
      <c r="AA855" s="4"/>
      <c r="AB855" s="3"/>
      <c r="AE855" s="3"/>
      <c r="AL855" s="4"/>
      <c r="AN855" s="3"/>
      <c r="AO855" s="3"/>
      <c r="AP855" s="3"/>
      <c r="AQ855" s="3"/>
      <c r="AR855" s="3"/>
      <c r="AS855" s="3"/>
      <c r="AV855" s="4"/>
      <c r="AW855" s="4"/>
    </row>
    <row r="856" spans="10:49" ht="15" x14ac:dyDescent="0.25">
      <c r="J856" s="2"/>
      <c r="K856" s="2"/>
      <c r="M856" s="3"/>
      <c r="N856" s="3"/>
      <c r="S856" s="3"/>
      <c r="U856" s="3"/>
      <c r="V856" s="3"/>
      <c r="W856" s="3"/>
      <c r="Y856" s="3"/>
      <c r="AA856" s="4"/>
      <c r="AB856" s="3"/>
      <c r="AE856" s="3"/>
      <c r="AL856" s="4"/>
      <c r="AN856" s="3"/>
      <c r="AO856" s="3"/>
      <c r="AP856" s="3"/>
      <c r="AQ856" s="3"/>
      <c r="AR856" s="3"/>
      <c r="AS856" s="3"/>
      <c r="AV856" s="4"/>
      <c r="AW856" s="4"/>
    </row>
    <row r="857" spans="10:49" ht="15" x14ac:dyDescent="0.25">
      <c r="J857" s="2"/>
      <c r="K857" s="2"/>
      <c r="M857" s="3"/>
      <c r="N857" s="3"/>
      <c r="S857" s="3"/>
      <c r="U857" s="3"/>
      <c r="V857" s="3"/>
      <c r="W857" s="3"/>
      <c r="Y857" s="3"/>
      <c r="AA857" s="4"/>
      <c r="AB857" s="3"/>
      <c r="AE857" s="3"/>
      <c r="AL857" s="4"/>
      <c r="AN857" s="3"/>
      <c r="AO857" s="3"/>
      <c r="AP857" s="3"/>
      <c r="AQ857" s="3"/>
      <c r="AR857" s="3"/>
      <c r="AS857" s="3"/>
      <c r="AV857" s="4"/>
      <c r="AW857" s="4"/>
    </row>
    <row r="858" spans="10:49" ht="15" x14ac:dyDescent="0.25">
      <c r="J858" s="2"/>
      <c r="K858" s="2"/>
      <c r="M858" s="3"/>
      <c r="N858" s="3"/>
      <c r="S858" s="3"/>
      <c r="U858" s="3"/>
      <c r="V858" s="3"/>
      <c r="W858" s="3"/>
      <c r="Y858" s="3"/>
      <c r="AA858" s="4"/>
      <c r="AB858" s="3"/>
      <c r="AE858" s="3"/>
      <c r="AL858" s="4"/>
      <c r="AN858" s="3"/>
      <c r="AO858" s="3"/>
      <c r="AP858" s="3"/>
      <c r="AQ858" s="3"/>
      <c r="AR858" s="3"/>
      <c r="AS858" s="3"/>
      <c r="AV858" s="4"/>
      <c r="AW858" s="4"/>
    </row>
    <row r="859" spans="10:49" ht="15" x14ac:dyDescent="0.25">
      <c r="J859" s="2"/>
      <c r="K859" s="2"/>
      <c r="M859" s="3"/>
      <c r="N859" s="3"/>
      <c r="S859" s="3"/>
      <c r="U859" s="3"/>
      <c r="V859" s="3"/>
      <c r="W859" s="3"/>
      <c r="Y859" s="3"/>
      <c r="AA859" s="4"/>
      <c r="AB859" s="3"/>
      <c r="AE859" s="3"/>
      <c r="AL859" s="4"/>
      <c r="AN859" s="3"/>
      <c r="AO859" s="3"/>
      <c r="AP859" s="3"/>
      <c r="AQ859" s="3"/>
      <c r="AR859" s="3"/>
      <c r="AS859" s="3"/>
      <c r="AV859" s="4"/>
      <c r="AW859" s="4"/>
    </row>
    <row r="860" spans="10:49" ht="15" x14ac:dyDescent="0.25">
      <c r="J860" s="2"/>
      <c r="K860" s="2"/>
      <c r="M860" s="3"/>
      <c r="N860" s="3"/>
      <c r="S860" s="3"/>
      <c r="U860" s="3"/>
      <c r="V860" s="3"/>
      <c r="W860" s="3"/>
      <c r="Y860" s="3"/>
      <c r="AA860" s="4"/>
      <c r="AB860" s="3"/>
      <c r="AE860" s="3"/>
      <c r="AL860" s="4"/>
      <c r="AN860" s="3"/>
      <c r="AO860" s="3"/>
      <c r="AP860" s="3"/>
      <c r="AQ860" s="3"/>
      <c r="AR860" s="3"/>
      <c r="AS860" s="3"/>
      <c r="AV860" s="4"/>
      <c r="AW860" s="4"/>
    </row>
    <row r="861" spans="10:49" ht="15" x14ac:dyDescent="0.25">
      <c r="J861" s="2"/>
      <c r="K861" s="2"/>
      <c r="M861" s="3"/>
      <c r="N861" s="3"/>
      <c r="S861" s="3"/>
      <c r="U861" s="3"/>
      <c r="V861" s="3"/>
      <c r="W861" s="3"/>
      <c r="Y861" s="3"/>
      <c r="AA861" s="4"/>
      <c r="AB861" s="3"/>
      <c r="AE861" s="3"/>
      <c r="AL861" s="4"/>
      <c r="AN861" s="3"/>
      <c r="AO861" s="3"/>
      <c r="AP861" s="3"/>
      <c r="AQ861" s="3"/>
      <c r="AR861" s="3"/>
      <c r="AS861" s="3"/>
      <c r="AV861" s="4"/>
      <c r="AW861" s="4"/>
    </row>
    <row r="862" spans="10:49" ht="15" x14ac:dyDescent="0.25">
      <c r="J862" s="2"/>
      <c r="K862" s="2"/>
      <c r="M862" s="3"/>
      <c r="N862" s="3"/>
      <c r="S862" s="3"/>
      <c r="U862" s="3"/>
      <c r="V862" s="3"/>
      <c r="W862" s="3"/>
      <c r="Y862" s="3"/>
      <c r="AA862" s="4"/>
      <c r="AB862" s="3"/>
      <c r="AE862" s="3"/>
      <c r="AL862" s="4"/>
      <c r="AN862" s="3"/>
      <c r="AO862" s="3"/>
      <c r="AP862" s="3"/>
      <c r="AQ862" s="3"/>
      <c r="AR862" s="3"/>
      <c r="AS862" s="3"/>
      <c r="AV862" s="4"/>
      <c r="AW862" s="4"/>
    </row>
    <row r="863" spans="10:49" ht="15" x14ac:dyDescent="0.25">
      <c r="J863" s="2"/>
      <c r="K863" s="2"/>
      <c r="M863" s="3"/>
      <c r="N863" s="3"/>
      <c r="S863" s="3"/>
      <c r="U863" s="3"/>
      <c r="V863" s="3"/>
      <c r="W863" s="3"/>
      <c r="Y863" s="3"/>
      <c r="AA863" s="4"/>
      <c r="AB863" s="3"/>
      <c r="AE863" s="3"/>
      <c r="AL863" s="4"/>
      <c r="AN863" s="3"/>
      <c r="AO863" s="3"/>
      <c r="AP863" s="3"/>
      <c r="AQ863" s="3"/>
      <c r="AR863" s="3"/>
      <c r="AS863" s="3"/>
      <c r="AV863" s="4"/>
      <c r="AW863" s="4"/>
    </row>
    <row r="864" spans="10:49" ht="15" x14ac:dyDescent="0.25">
      <c r="J864" s="2"/>
      <c r="K864" s="2"/>
      <c r="M864" s="3"/>
      <c r="N864" s="3"/>
      <c r="S864" s="3"/>
      <c r="U864" s="3"/>
      <c r="V864" s="3"/>
      <c r="W864" s="3"/>
      <c r="Y864" s="3"/>
      <c r="AA864" s="4"/>
      <c r="AB864" s="3"/>
      <c r="AE864" s="3"/>
      <c r="AL864" s="4"/>
      <c r="AN864" s="3"/>
      <c r="AO864" s="3"/>
      <c r="AP864" s="3"/>
      <c r="AQ864" s="3"/>
      <c r="AR864" s="3"/>
      <c r="AS864" s="3"/>
      <c r="AV864" s="4"/>
      <c r="AW864" s="4"/>
    </row>
    <row r="865" spans="10:49" ht="15" x14ac:dyDescent="0.25">
      <c r="J865" s="2"/>
      <c r="K865" s="2"/>
      <c r="M865" s="3"/>
      <c r="N865" s="3"/>
      <c r="S865" s="3"/>
      <c r="U865" s="3"/>
      <c r="V865" s="3"/>
      <c r="W865" s="3"/>
      <c r="Y865" s="3"/>
      <c r="AA865" s="4"/>
      <c r="AB865" s="3"/>
      <c r="AE865" s="3"/>
      <c r="AL865" s="4"/>
      <c r="AN865" s="3"/>
      <c r="AO865" s="3"/>
      <c r="AP865" s="3"/>
      <c r="AQ865" s="3"/>
      <c r="AR865" s="3"/>
      <c r="AS865" s="3"/>
      <c r="AV865" s="4"/>
      <c r="AW865" s="4"/>
    </row>
    <row r="866" spans="10:49" ht="15" x14ac:dyDescent="0.25">
      <c r="J866" s="2"/>
      <c r="K866" s="2"/>
      <c r="M866" s="3"/>
      <c r="N866" s="3"/>
      <c r="S866" s="3"/>
      <c r="U866" s="3"/>
      <c r="V866" s="3"/>
      <c r="W866" s="3"/>
      <c r="Y866" s="3"/>
      <c r="AA866" s="4"/>
      <c r="AB866" s="3"/>
      <c r="AE866" s="3"/>
      <c r="AL866" s="4"/>
      <c r="AN866" s="3"/>
      <c r="AO866" s="3"/>
      <c r="AP866" s="3"/>
      <c r="AQ866" s="3"/>
      <c r="AR866" s="3"/>
      <c r="AS866" s="3"/>
      <c r="AV866" s="4"/>
      <c r="AW866" s="4"/>
    </row>
    <row r="867" spans="10:49" ht="15" x14ac:dyDescent="0.25">
      <c r="J867" s="2"/>
      <c r="K867" s="2"/>
      <c r="M867" s="3"/>
      <c r="N867" s="3"/>
      <c r="S867" s="3"/>
      <c r="U867" s="3"/>
      <c r="V867" s="3"/>
      <c r="W867" s="3"/>
      <c r="Y867" s="3"/>
      <c r="AA867" s="4"/>
      <c r="AB867" s="3"/>
      <c r="AE867" s="3"/>
      <c r="AL867" s="4"/>
      <c r="AN867" s="3"/>
      <c r="AO867" s="3"/>
      <c r="AP867" s="3"/>
      <c r="AQ867" s="3"/>
      <c r="AR867" s="3"/>
      <c r="AS867" s="3"/>
      <c r="AV867" s="4"/>
      <c r="AW867" s="4"/>
    </row>
    <row r="868" spans="10:49" ht="15" x14ac:dyDescent="0.25">
      <c r="J868" s="2"/>
      <c r="K868" s="2"/>
      <c r="M868" s="3"/>
      <c r="N868" s="3"/>
      <c r="S868" s="3"/>
      <c r="U868" s="3"/>
      <c r="V868" s="3"/>
      <c r="W868" s="3"/>
      <c r="Y868" s="3"/>
      <c r="AA868" s="4"/>
      <c r="AB868" s="3"/>
      <c r="AE868" s="3"/>
      <c r="AL868" s="4"/>
      <c r="AN868" s="3"/>
      <c r="AO868" s="3"/>
      <c r="AP868" s="3"/>
      <c r="AQ868" s="3"/>
      <c r="AR868" s="3"/>
      <c r="AS868" s="3"/>
      <c r="AV868" s="4"/>
      <c r="AW868" s="4"/>
    </row>
    <row r="869" spans="10:49" ht="15" x14ac:dyDescent="0.25">
      <c r="J869" s="2"/>
      <c r="K869" s="2"/>
      <c r="M869" s="3"/>
      <c r="N869" s="3"/>
      <c r="S869" s="3"/>
      <c r="U869" s="3"/>
      <c r="V869" s="3"/>
      <c r="W869" s="3"/>
      <c r="Y869" s="3"/>
      <c r="AA869" s="4"/>
      <c r="AB869" s="3"/>
      <c r="AE869" s="3"/>
      <c r="AL869" s="4"/>
      <c r="AN869" s="3"/>
      <c r="AO869" s="3"/>
      <c r="AP869" s="3"/>
      <c r="AQ869" s="3"/>
      <c r="AR869" s="3"/>
      <c r="AS869" s="3"/>
      <c r="AV869" s="4"/>
      <c r="AW869" s="4"/>
    </row>
    <row r="870" spans="10:49" ht="15" x14ac:dyDescent="0.25">
      <c r="J870" s="2"/>
      <c r="K870" s="2"/>
      <c r="M870" s="3"/>
      <c r="N870" s="3"/>
      <c r="S870" s="3"/>
      <c r="U870" s="3"/>
      <c r="V870" s="3"/>
      <c r="W870" s="3"/>
      <c r="Y870" s="3"/>
      <c r="AA870" s="4"/>
      <c r="AB870" s="3"/>
      <c r="AE870" s="3"/>
      <c r="AL870" s="4"/>
      <c r="AN870" s="3"/>
      <c r="AO870" s="3"/>
      <c r="AP870" s="3"/>
      <c r="AQ870" s="3"/>
      <c r="AR870" s="3"/>
      <c r="AS870" s="3"/>
      <c r="AV870" s="4"/>
      <c r="AW870" s="4"/>
    </row>
    <row r="871" spans="10:49" ht="15" x14ac:dyDescent="0.25">
      <c r="J871" s="2"/>
      <c r="K871" s="2"/>
      <c r="M871" s="3"/>
      <c r="N871" s="3"/>
      <c r="S871" s="3"/>
      <c r="U871" s="3"/>
      <c r="V871" s="3"/>
      <c r="W871" s="3"/>
      <c r="Y871" s="3"/>
      <c r="AA871" s="4"/>
      <c r="AB871" s="3"/>
      <c r="AE871" s="3"/>
      <c r="AL871" s="4"/>
      <c r="AN871" s="3"/>
      <c r="AO871" s="3"/>
      <c r="AP871" s="3"/>
      <c r="AQ871" s="3"/>
      <c r="AR871" s="3"/>
      <c r="AS871" s="3"/>
      <c r="AV871" s="4"/>
      <c r="AW871" s="4"/>
    </row>
    <row r="872" spans="10:49" ht="15" x14ac:dyDescent="0.25">
      <c r="J872" s="2"/>
      <c r="K872" s="2"/>
      <c r="M872" s="3"/>
      <c r="N872" s="3"/>
      <c r="S872" s="3"/>
      <c r="U872" s="3"/>
      <c r="V872" s="3"/>
      <c r="W872" s="3"/>
      <c r="Y872" s="3"/>
      <c r="AA872" s="4"/>
      <c r="AB872" s="3"/>
      <c r="AE872" s="3"/>
      <c r="AL872" s="4"/>
      <c r="AN872" s="3"/>
      <c r="AO872" s="3"/>
      <c r="AP872" s="3"/>
      <c r="AQ872" s="3"/>
      <c r="AR872" s="3"/>
      <c r="AS872" s="3"/>
      <c r="AV872" s="4"/>
      <c r="AW872" s="4"/>
    </row>
    <row r="873" spans="10:49" ht="15" x14ac:dyDescent="0.25">
      <c r="J873" s="2"/>
      <c r="K873" s="2"/>
      <c r="M873" s="3"/>
      <c r="N873" s="3"/>
      <c r="S873" s="3"/>
      <c r="U873" s="3"/>
      <c r="V873" s="3"/>
      <c r="W873" s="3"/>
      <c r="Y873" s="3"/>
      <c r="AA873" s="4"/>
      <c r="AB873" s="3"/>
      <c r="AE873" s="3"/>
      <c r="AL873" s="4"/>
      <c r="AN873" s="3"/>
      <c r="AO873" s="3"/>
      <c r="AP873" s="3"/>
      <c r="AQ873" s="3"/>
      <c r="AR873" s="3"/>
      <c r="AS873" s="3"/>
      <c r="AV873" s="4"/>
      <c r="AW873" s="4"/>
    </row>
    <row r="874" spans="10:49" ht="15" x14ac:dyDescent="0.25">
      <c r="J874" s="2"/>
      <c r="K874" s="2"/>
      <c r="M874" s="3"/>
      <c r="N874" s="3"/>
      <c r="S874" s="3"/>
      <c r="U874" s="3"/>
      <c r="V874" s="3"/>
      <c r="W874" s="3"/>
      <c r="Y874" s="3"/>
      <c r="AA874" s="4"/>
      <c r="AB874" s="3"/>
      <c r="AE874" s="3"/>
      <c r="AL874" s="4"/>
      <c r="AN874" s="3"/>
      <c r="AO874" s="3"/>
      <c r="AP874" s="3"/>
      <c r="AQ874" s="3"/>
      <c r="AR874" s="3"/>
      <c r="AS874" s="3"/>
      <c r="AV874" s="4"/>
      <c r="AW874" s="4"/>
    </row>
    <row r="875" spans="10:49" ht="15" x14ac:dyDescent="0.25">
      <c r="J875" s="2"/>
      <c r="K875" s="2"/>
      <c r="M875" s="3"/>
      <c r="N875" s="3"/>
      <c r="S875" s="3"/>
      <c r="U875" s="3"/>
      <c r="V875" s="3"/>
      <c r="W875" s="3"/>
      <c r="Y875" s="3"/>
      <c r="AA875" s="4"/>
      <c r="AB875" s="3"/>
      <c r="AE875" s="3"/>
      <c r="AL875" s="4"/>
      <c r="AN875" s="3"/>
      <c r="AO875" s="3"/>
      <c r="AP875" s="3"/>
      <c r="AQ875" s="3"/>
      <c r="AR875" s="3"/>
      <c r="AS875" s="3"/>
      <c r="AV875" s="4"/>
      <c r="AW875" s="4"/>
    </row>
    <row r="876" spans="10:49" ht="15" x14ac:dyDescent="0.25">
      <c r="J876" s="2"/>
      <c r="K876" s="2"/>
      <c r="M876" s="3"/>
      <c r="N876" s="3"/>
      <c r="S876" s="3"/>
      <c r="U876" s="3"/>
      <c r="V876" s="3"/>
      <c r="W876" s="3"/>
      <c r="Y876" s="3"/>
      <c r="AA876" s="4"/>
      <c r="AB876" s="3"/>
      <c r="AE876" s="3"/>
      <c r="AL876" s="4"/>
      <c r="AN876" s="3"/>
      <c r="AO876" s="3"/>
      <c r="AP876" s="3"/>
      <c r="AQ876" s="3"/>
      <c r="AR876" s="3"/>
      <c r="AS876" s="3"/>
      <c r="AV876" s="4"/>
      <c r="AW876" s="4"/>
    </row>
    <row r="877" spans="10:49" ht="15" x14ac:dyDescent="0.25">
      <c r="J877" s="2"/>
      <c r="K877" s="2"/>
      <c r="M877" s="3"/>
      <c r="N877" s="3"/>
      <c r="S877" s="3"/>
      <c r="U877" s="3"/>
      <c r="V877" s="3"/>
      <c r="W877" s="3"/>
      <c r="Y877" s="3"/>
      <c r="AA877" s="4"/>
      <c r="AB877" s="3"/>
      <c r="AE877" s="3"/>
      <c r="AL877" s="4"/>
      <c r="AN877" s="3"/>
      <c r="AO877" s="3"/>
      <c r="AP877" s="3"/>
      <c r="AQ877" s="3"/>
      <c r="AR877" s="3"/>
      <c r="AS877" s="3"/>
      <c r="AV877" s="4"/>
      <c r="AW877" s="4"/>
    </row>
    <row r="878" spans="10:49" ht="15" x14ac:dyDescent="0.25">
      <c r="J878" s="2"/>
      <c r="K878" s="2"/>
      <c r="M878" s="3"/>
      <c r="N878" s="3"/>
      <c r="S878" s="3"/>
      <c r="U878" s="3"/>
      <c r="V878" s="3"/>
      <c r="W878" s="3"/>
      <c r="Y878" s="3"/>
      <c r="AA878" s="4"/>
      <c r="AB878" s="3"/>
      <c r="AE878" s="3"/>
      <c r="AL878" s="4"/>
      <c r="AN878" s="3"/>
      <c r="AO878" s="3"/>
      <c r="AP878" s="3"/>
      <c r="AQ878" s="3"/>
      <c r="AR878" s="3"/>
      <c r="AS878" s="3"/>
      <c r="AV878" s="4"/>
      <c r="AW878" s="4"/>
    </row>
    <row r="879" spans="10:49" ht="15" x14ac:dyDescent="0.25">
      <c r="J879" s="2"/>
      <c r="K879" s="2"/>
      <c r="M879" s="3"/>
      <c r="N879" s="3"/>
      <c r="S879" s="3"/>
      <c r="U879" s="3"/>
      <c r="V879" s="3"/>
      <c r="W879" s="3"/>
      <c r="Y879" s="3"/>
      <c r="AA879" s="4"/>
      <c r="AB879" s="3"/>
      <c r="AE879" s="3"/>
      <c r="AL879" s="4"/>
      <c r="AN879" s="3"/>
      <c r="AO879" s="3"/>
      <c r="AP879" s="3"/>
      <c r="AQ879" s="3"/>
      <c r="AR879" s="3"/>
      <c r="AS879" s="3"/>
      <c r="AV879" s="4"/>
      <c r="AW879" s="4"/>
    </row>
    <row r="880" spans="10:49" ht="15" x14ac:dyDescent="0.25">
      <c r="J880" s="2"/>
      <c r="K880" s="2"/>
      <c r="M880" s="3"/>
      <c r="N880" s="3"/>
      <c r="S880" s="3"/>
      <c r="U880" s="3"/>
      <c r="V880" s="3"/>
      <c r="W880" s="3"/>
      <c r="Y880" s="3"/>
      <c r="AA880" s="4"/>
      <c r="AB880" s="3"/>
      <c r="AE880" s="3"/>
      <c r="AL880" s="4"/>
      <c r="AN880" s="3"/>
      <c r="AO880" s="3"/>
      <c r="AP880" s="3"/>
      <c r="AQ880" s="3"/>
      <c r="AR880" s="3"/>
      <c r="AS880" s="3"/>
      <c r="AV880" s="4"/>
      <c r="AW880" s="4"/>
    </row>
    <row r="881" spans="10:49" ht="15" x14ac:dyDescent="0.25">
      <c r="J881" s="2"/>
      <c r="K881" s="2"/>
      <c r="M881" s="3"/>
      <c r="N881" s="3"/>
      <c r="S881" s="3"/>
      <c r="U881" s="3"/>
      <c r="V881" s="3"/>
      <c r="W881" s="3"/>
      <c r="Y881" s="3"/>
      <c r="AA881" s="4"/>
      <c r="AB881" s="3"/>
      <c r="AE881" s="3"/>
      <c r="AL881" s="4"/>
      <c r="AN881" s="3"/>
      <c r="AO881" s="3"/>
      <c r="AP881" s="3"/>
      <c r="AQ881" s="3"/>
      <c r="AR881" s="3"/>
      <c r="AS881" s="3"/>
      <c r="AV881" s="4"/>
      <c r="AW881" s="4"/>
    </row>
    <row r="882" spans="10:49" ht="15" x14ac:dyDescent="0.25">
      <c r="J882" s="2"/>
      <c r="K882" s="2"/>
      <c r="M882" s="3"/>
      <c r="N882" s="3"/>
      <c r="S882" s="3"/>
      <c r="U882" s="3"/>
      <c r="V882" s="3"/>
      <c r="W882" s="3"/>
      <c r="Y882" s="3"/>
      <c r="AA882" s="4"/>
      <c r="AB882" s="3"/>
      <c r="AE882" s="3"/>
      <c r="AL882" s="4"/>
      <c r="AN882" s="3"/>
      <c r="AO882" s="3"/>
      <c r="AP882" s="3"/>
      <c r="AQ882" s="3"/>
      <c r="AR882" s="3"/>
      <c r="AS882" s="3"/>
      <c r="AV882" s="4"/>
      <c r="AW882" s="4"/>
    </row>
    <row r="883" spans="10:49" ht="15" x14ac:dyDescent="0.25">
      <c r="J883" s="2"/>
      <c r="K883" s="2"/>
      <c r="M883" s="3"/>
      <c r="N883" s="3"/>
      <c r="S883" s="3"/>
      <c r="U883" s="3"/>
      <c r="V883" s="3"/>
      <c r="W883" s="3"/>
      <c r="Y883" s="3"/>
      <c r="AA883" s="4"/>
      <c r="AB883" s="3"/>
      <c r="AE883" s="3"/>
      <c r="AL883" s="4"/>
      <c r="AN883" s="3"/>
      <c r="AO883" s="3"/>
      <c r="AP883" s="3"/>
      <c r="AQ883" s="3"/>
      <c r="AR883" s="3"/>
      <c r="AS883" s="3"/>
      <c r="AV883" s="4"/>
      <c r="AW883" s="4"/>
    </row>
    <row r="884" spans="10:49" ht="15" x14ac:dyDescent="0.25">
      <c r="J884" s="2"/>
      <c r="K884" s="2"/>
      <c r="M884" s="3"/>
      <c r="N884" s="3"/>
      <c r="S884" s="3"/>
      <c r="U884" s="3"/>
      <c r="V884" s="3"/>
      <c r="W884" s="3"/>
      <c r="Y884" s="3"/>
      <c r="AA884" s="4"/>
      <c r="AB884" s="3"/>
      <c r="AE884" s="3"/>
      <c r="AL884" s="4"/>
      <c r="AN884" s="3"/>
      <c r="AO884" s="3"/>
      <c r="AP884" s="3"/>
      <c r="AQ884" s="3"/>
      <c r="AR884" s="3"/>
      <c r="AS884" s="3"/>
      <c r="AV884" s="4"/>
      <c r="AW884" s="4"/>
    </row>
    <row r="885" spans="10:49" ht="15" x14ac:dyDescent="0.25">
      <c r="J885" s="2"/>
      <c r="K885" s="2"/>
      <c r="M885" s="3"/>
      <c r="N885" s="3"/>
      <c r="S885" s="3"/>
      <c r="U885" s="3"/>
      <c r="V885" s="3"/>
      <c r="W885" s="3"/>
      <c r="Y885" s="3"/>
      <c r="AA885" s="4"/>
      <c r="AB885" s="3"/>
      <c r="AE885" s="3"/>
      <c r="AL885" s="4"/>
      <c r="AN885" s="3"/>
      <c r="AO885" s="3"/>
      <c r="AP885" s="3"/>
      <c r="AQ885" s="3"/>
      <c r="AR885" s="3"/>
      <c r="AS885" s="3"/>
      <c r="AV885" s="4"/>
      <c r="AW885" s="4"/>
    </row>
    <row r="886" spans="10:49" ht="15" x14ac:dyDescent="0.25">
      <c r="J886" s="2"/>
      <c r="K886" s="2"/>
      <c r="M886" s="3"/>
      <c r="N886" s="3"/>
      <c r="S886" s="3"/>
      <c r="U886" s="3"/>
      <c r="V886" s="3"/>
      <c r="W886" s="3"/>
      <c r="Y886" s="3"/>
      <c r="AA886" s="4"/>
      <c r="AB886" s="3"/>
      <c r="AE886" s="3"/>
      <c r="AL886" s="4"/>
      <c r="AN886" s="3"/>
      <c r="AO886" s="3"/>
      <c r="AP886" s="3"/>
      <c r="AQ886" s="3"/>
      <c r="AR886" s="3"/>
      <c r="AS886" s="3"/>
      <c r="AV886" s="4"/>
      <c r="AW886" s="4"/>
    </row>
    <row r="887" spans="10:49" ht="15" x14ac:dyDescent="0.25">
      <c r="J887" s="2"/>
      <c r="K887" s="2"/>
      <c r="M887" s="3"/>
      <c r="N887" s="3"/>
      <c r="S887" s="3"/>
      <c r="U887" s="3"/>
      <c r="V887" s="3"/>
      <c r="W887" s="3"/>
      <c r="Y887" s="3"/>
      <c r="AA887" s="4"/>
      <c r="AB887" s="3"/>
      <c r="AE887" s="3"/>
      <c r="AL887" s="4"/>
      <c r="AN887" s="3"/>
      <c r="AO887" s="3"/>
      <c r="AP887" s="3"/>
      <c r="AQ887" s="3"/>
      <c r="AR887" s="3"/>
      <c r="AS887" s="3"/>
      <c r="AV887" s="4"/>
      <c r="AW887" s="4"/>
    </row>
    <row r="888" spans="10:49" ht="15" x14ac:dyDescent="0.25">
      <c r="J888" s="2"/>
      <c r="K888" s="2"/>
      <c r="M888" s="3"/>
      <c r="N888" s="3"/>
      <c r="S888" s="3"/>
      <c r="U888" s="3"/>
      <c r="V888" s="3"/>
      <c r="W888" s="3"/>
      <c r="Y888" s="3"/>
      <c r="AA888" s="4"/>
      <c r="AB888" s="3"/>
      <c r="AE888" s="3"/>
      <c r="AL888" s="4"/>
      <c r="AN888" s="3"/>
      <c r="AO888" s="3"/>
      <c r="AP888" s="3"/>
      <c r="AQ888" s="3"/>
      <c r="AR888" s="3"/>
      <c r="AS888" s="3"/>
      <c r="AV888" s="4"/>
      <c r="AW888" s="4"/>
    </row>
    <row r="889" spans="10:49" ht="15" x14ac:dyDescent="0.25">
      <c r="J889" s="2"/>
      <c r="K889" s="2"/>
      <c r="M889" s="3"/>
      <c r="N889" s="3"/>
      <c r="S889" s="3"/>
      <c r="U889" s="3"/>
      <c r="V889" s="3"/>
      <c r="W889" s="3"/>
      <c r="Y889" s="3"/>
      <c r="AA889" s="4"/>
      <c r="AB889" s="3"/>
      <c r="AE889" s="3"/>
      <c r="AL889" s="4"/>
      <c r="AN889" s="3"/>
      <c r="AO889" s="3"/>
      <c r="AP889" s="3"/>
      <c r="AQ889" s="3"/>
      <c r="AR889" s="3"/>
      <c r="AS889" s="3"/>
      <c r="AV889" s="4"/>
      <c r="AW889" s="4"/>
    </row>
    <row r="890" spans="10:49" ht="15" x14ac:dyDescent="0.25">
      <c r="J890" s="2"/>
      <c r="K890" s="2"/>
      <c r="M890" s="3"/>
      <c r="N890" s="3"/>
      <c r="S890" s="3"/>
      <c r="U890" s="3"/>
      <c r="V890" s="3"/>
      <c r="W890" s="3"/>
      <c r="Y890" s="3"/>
      <c r="AA890" s="4"/>
      <c r="AB890" s="3"/>
      <c r="AE890" s="3"/>
      <c r="AL890" s="4"/>
      <c r="AN890" s="3"/>
      <c r="AO890" s="3"/>
      <c r="AP890" s="3"/>
      <c r="AQ890" s="3"/>
      <c r="AR890" s="3"/>
      <c r="AS890" s="3"/>
      <c r="AV890" s="4"/>
      <c r="AW890" s="4"/>
    </row>
    <row r="891" spans="10:49" ht="15" x14ac:dyDescent="0.25">
      <c r="J891" s="2"/>
      <c r="K891" s="2"/>
      <c r="M891" s="3"/>
      <c r="N891" s="3"/>
      <c r="S891" s="3"/>
      <c r="U891" s="3"/>
      <c r="V891" s="3"/>
      <c r="W891" s="3"/>
      <c r="Y891" s="3"/>
      <c r="AA891" s="4"/>
      <c r="AB891" s="3"/>
      <c r="AE891" s="3"/>
      <c r="AL891" s="4"/>
      <c r="AN891" s="3"/>
      <c r="AO891" s="3"/>
      <c r="AP891" s="3"/>
      <c r="AQ891" s="3"/>
      <c r="AR891" s="3"/>
      <c r="AS891" s="3"/>
      <c r="AV891" s="4"/>
      <c r="AW891" s="4"/>
    </row>
    <row r="892" spans="10:49" ht="15" x14ac:dyDescent="0.25">
      <c r="J892" s="2"/>
      <c r="K892" s="2"/>
      <c r="M892" s="3"/>
      <c r="N892" s="3"/>
      <c r="S892" s="3"/>
      <c r="U892" s="3"/>
      <c r="V892" s="3"/>
      <c r="W892" s="3"/>
      <c r="Y892" s="3"/>
      <c r="AA892" s="4"/>
      <c r="AB892" s="3"/>
      <c r="AE892" s="3"/>
      <c r="AL892" s="4"/>
      <c r="AN892" s="3"/>
      <c r="AO892" s="3"/>
      <c r="AP892" s="3"/>
      <c r="AQ892" s="3"/>
      <c r="AR892" s="3"/>
      <c r="AS892" s="3"/>
      <c r="AV892" s="4"/>
      <c r="AW892" s="4"/>
    </row>
    <row r="893" spans="10:49" ht="15" x14ac:dyDescent="0.25">
      <c r="J893" s="2"/>
      <c r="K893" s="2"/>
      <c r="M893" s="3"/>
      <c r="N893" s="3"/>
      <c r="S893" s="3"/>
      <c r="U893" s="3"/>
      <c r="V893" s="3"/>
      <c r="W893" s="3"/>
      <c r="Y893" s="3"/>
      <c r="AA893" s="4"/>
      <c r="AB893" s="3"/>
      <c r="AE893" s="3"/>
      <c r="AL893" s="4"/>
      <c r="AN893" s="3"/>
      <c r="AO893" s="3"/>
      <c r="AP893" s="3"/>
      <c r="AQ893" s="3"/>
      <c r="AR893" s="3"/>
      <c r="AS893" s="3"/>
      <c r="AV893" s="4"/>
      <c r="AW893" s="4"/>
    </row>
    <row r="894" spans="10:49" ht="15" x14ac:dyDescent="0.25">
      <c r="J894" s="2"/>
      <c r="K894" s="2"/>
      <c r="M894" s="3"/>
      <c r="N894" s="3"/>
      <c r="S894" s="3"/>
      <c r="U894" s="3"/>
      <c r="V894" s="3"/>
      <c r="W894" s="3"/>
      <c r="Y894" s="3"/>
      <c r="AA894" s="4"/>
      <c r="AB894" s="3"/>
      <c r="AE894" s="3"/>
      <c r="AL894" s="4"/>
      <c r="AN894" s="3"/>
      <c r="AO894" s="3"/>
      <c r="AP894" s="3"/>
      <c r="AQ894" s="3"/>
      <c r="AR894" s="3"/>
      <c r="AS894" s="3"/>
      <c r="AV894" s="4"/>
      <c r="AW894" s="4"/>
    </row>
    <row r="895" spans="10:49" ht="15" x14ac:dyDescent="0.25">
      <c r="J895" s="2"/>
      <c r="K895" s="2"/>
      <c r="M895" s="3"/>
      <c r="N895" s="3"/>
      <c r="S895" s="3"/>
      <c r="U895" s="3"/>
      <c r="V895" s="3"/>
      <c r="W895" s="3"/>
      <c r="Y895" s="3"/>
      <c r="AA895" s="4"/>
      <c r="AB895" s="3"/>
      <c r="AE895" s="3"/>
      <c r="AL895" s="4"/>
      <c r="AN895" s="3"/>
      <c r="AO895" s="3"/>
      <c r="AP895" s="3"/>
      <c r="AQ895" s="3"/>
      <c r="AR895" s="3"/>
      <c r="AS895" s="3"/>
      <c r="AV895" s="4"/>
      <c r="AW895" s="4"/>
    </row>
    <row r="896" spans="10:49" ht="15" x14ac:dyDescent="0.25">
      <c r="J896" s="2"/>
      <c r="K896" s="2"/>
      <c r="M896" s="3"/>
      <c r="N896" s="3"/>
      <c r="S896" s="3"/>
      <c r="U896" s="3"/>
      <c r="V896" s="3"/>
      <c r="W896" s="3"/>
      <c r="Y896" s="3"/>
      <c r="AA896" s="4"/>
      <c r="AB896" s="3"/>
      <c r="AE896" s="3"/>
      <c r="AL896" s="4"/>
      <c r="AN896" s="3"/>
      <c r="AO896" s="3"/>
      <c r="AP896" s="3"/>
      <c r="AQ896" s="3"/>
      <c r="AR896" s="3"/>
      <c r="AS896" s="3"/>
      <c r="AV896" s="4"/>
      <c r="AW896" s="4"/>
    </row>
    <row r="897" spans="10:49" ht="15" x14ac:dyDescent="0.25">
      <c r="J897" s="2"/>
      <c r="K897" s="2"/>
      <c r="M897" s="3"/>
      <c r="N897" s="3"/>
      <c r="S897" s="3"/>
      <c r="U897" s="3"/>
      <c r="V897" s="3"/>
      <c r="W897" s="3"/>
      <c r="Y897" s="3"/>
      <c r="AA897" s="4"/>
      <c r="AB897" s="3"/>
      <c r="AE897" s="3"/>
      <c r="AL897" s="4"/>
      <c r="AN897" s="3"/>
      <c r="AO897" s="3"/>
      <c r="AP897" s="3"/>
      <c r="AQ897" s="3"/>
      <c r="AR897" s="3"/>
      <c r="AS897" s="3"/>
      <c r="AV897" s="4"/>
      <c r="AW897" s="4"/>
    </row>
    <row r="898" spans="10:49" ht="15" x14ac:dyDescent="0.25">
      <c r="J898" s="2"/>
      <c r="K898" s="2"/>
      <c r="M898" s="3"/>
      <c r="N898" s="3"/>
      <c r="S898" s="3"/>
      <c r="U898" s="3"/>
      <c r="V898" s="3"/>
      <c r="W898" s="3"/>
      <c r="Y898" s="3"/>
      <c r="AA898" s="4"/>
      <c r="AB898" s="3"/>
      <c r="AE898" s="3"/>
      <c r="AL898" s="4"/>
      <c r="AN898" s="3"/>
      <c r="AO898" s="3"/>
      <c r="AP898" s="3"/>
      <c r="AQ898" s="3"/>
      <c r="AR898" s="3"/>
      <c r="AS898" s="3"/>
      <c r="AV898" s="4"/>
      <c r="AW898" s="4"/>
    </row>
    <row r="899" spans="10:49" ht="15" x14ac:dyDescent="0.25">
      <c r="J899" s="2"/>
      <c r="K899" s="2"/>
      <c r="M899" s="3"/>
      <c r="N899" s="3"/>
      <c r="S899" s="3"/>
      <c r="U899" s="3"/>
      <c r="V899" s="3"/>
      <c r="W899" s="3"/>
      <c r="Y899" s="3"/>
      <c r="AA899" s="4"/>
      <c r="AB899" s="3"/>
      <c r="AE899" s="3"/>
      <c r="AL899" s="4"/>
      <c r="AN899" s="3"/>
      <c r="AO899" s="3"/>
      <c r="AP899" s="3"/>
      <c r="AQ899" s="3"/>
      <c r="AR899" s="3"/>
      <c r="AS899" s="3"/>
      <c r="AV899" s="4"/>
      <c r="AW899" s="4"/>
    </row>
    <row r="900" spans="10:49" ht="15" x14ac:dyDescent="0.25">
      <c r="J900" s="2"/>
      <c r="K900" s="2"/>
      <c r="M900" s="3"/>
      <c r="N900" s="3"/>
      <c r="S900" s="3"/>
      <c r="U900" s="3"/>
      <c r="V900" s="3"/>
      <c r="W900" s="3"/>
      <c r="Y900" s="3"/>
      <c r="AA900" s="4"/>
      <c r="AB900" s="3"/>
      <c r="AE900" s="3"/>
      <c r="AL900" s="4"/>
      <c r="AN900" s="3"/>
      <c r="AO900" s="3"/>
      <c r="AP900" s="3"/>
      <c r="AQ900" s="3"/>
      <c r="AR900" s="3"/>
      <c r="AS900" s="3"/>
      <c r="AV900" s="4"/>
      <c r="AW900" s="4"/>
    </row>
    <row r="901" spans="10:49" ht="15" x14ac:dyDescent="0.25">
      <c r="J901" s="2"/>
      <c r="K901" s="2"/>
      <c r="M901" s="3"/>
      <c r="N901" s="3"/>
      <c r="S901" s="3"/>
      <c r="U901" s="3"/>
      <c r="V901" s="3"/>
      <c r="W901" s="3"/>
      <c r="Y901" s="3"/>
      <c r="AA901" s="4"/>
      <c r="AB901" s="3"/>
      <c r="AE901" s="3"/>
      <c r="AL901" s="4"/>
      <c r="AN901" s="3"/>
      <c r="AO901" s="3"/>
      <c r="AP901" s="3"/>
      <c r="AQ901" s="3"/>
      <c r="AR901" s="3"/>
      <c r="AS901" s="3"/>
      <c r="AV901" s="4"/>
      <c r="AW901" s="4"/>
    </row>
    <row r="902" spans="10:49" ht="15" x14ac:dyDescent="0.25">
      <c r="J902" s="2"/>
      <c r="K902" s="2"/>
      <c r="M902" s="3"/>
      <c r="N902" s="3"/>
      <c r="S902" s="3"/>
      <c r="U902" s="3"/>
      <c r="V902" s="3"/>
      <c r="W902" s="3"/>
      <c r="Y902" s="3"/>
      <c r="AA902" s="4"/>
      <c r="AB902" s="3"/>
      <c r="AE902" s="3"/>
      <c r="AL902" s="4"/>
      <c r="AN902" s="3"/>
      <c r="AO902" s="3"/>
      <c r="AP902" s="3"/>
      <c r="AQ902" s="3"/>
      <c r="AR902" s="3"/>
      <c r="AS902" s="3"/>
      <c r="AV902" s="4"/>
      <c r="AW902" s="4"/>
    </row>
    <row r="903" spans="10:49" ht="15" x14ac:dyDescent="0.25">
      <c r="J903" s="2"/>
      <c r="K903" s="2"/>
      <c r="M903" s="3"/>
      <c r="N903" s="3"/>
      <c r="S903" s="3"/>
      <c r="U903" s="3"/>
      <c r="V903" s="3"/>
      <c r="W903" s="3"/>
      <c r="Y903" s="3"/>
      <c r="AA903" s="4"/>
      <c r="AB903" s="3"/>
      <c r="AE903" s="3"/>
      <c r="AL903" s="4"/>
      <c r="AN903" s="3"/>
      <c r="AO903" s="3"/>
      <c r="AP903" s="3"/>
      <c r="AQ903" s="3"/>
      <c r="AR903" s="3"/>
      <c r="AS903" s="3"/>
      <c r="AV903" s="4"/>
      <c r="AW903" s="4"/>
    </row>
    <row r="904" spans="10:49" ht="15" x14ac:dyDescent="0.25">
      <c r="J904" s="2"/>
      <c r="K904" s="2"/>
      <c r="M904" s="3"/>
      <c r="N904" s="3"/>
      <c r="S904" s="3"/>
      <c r="U904" s="3"/>
      <c r="V904" s="3"/>
      <c r="W904" s="3"/>
      <c r="Y904" s="3"/>
      <c r="AA904" s="4"/>
      <c r="AB904" s="3"/>
      <c r="AE904" s="3"/>
      <c r="AL904" s="4"/>
      <c r="AN904" s="3"/>
      <c r="AO904" s="3"/>
      <c r="AP904" s="3"/>
      <c r="AQ904" s="3"/>
      <c r="AR904" s="3"/>
      <c r="AS904" s="3"/>
      <c r="AV904" s="4"/>
      <c r="AW904" s="4"/>
    </row>
    <row r="905" spans="10:49" ht="15" x14ac:dyDescent="0.25">
      <c r="J905" s="2"/>
      <c r="K905" s="2"/>
      <c r="M905" s="3"/>
      <c r="N905" s="3"/>
      <c r="S905" s="3"/>
      <c r="U905" s="3"/>
      <c r="V905" s="3"/>
      <c r="W905" s="3"/>
      <c r="Y905" s="3"/>
      <c r="AA905" s="4"/>
      <c r="AB905" s="3"/>
      <c r="AE905" s="3"/>
      <c r="AL905" s="4"/>
      <c r="AN905" s="3"/>
      <c r="AO905" s="3"/>
      <c r="AP905" s="3"/>
      <c r="AQ905" s="3"/>
      <c r="AR905" s="3"/>
      <c r="AS905" s="3"/>
      <c r="AV905" s="4"/>
      <c r="AW905" s="4"/>
    </row>
    <row r="906" spans="10:49" ht="15" x14ac:dyDescent="0.25">
      <c r="J906" s="2"/>
      <c r="K906" s="2"/>
      <c r="M906" s="3"/>
      <c r="N906" s="3"/>
      <c r="S906" s="3"/>
      <c r="U906" s="3"/>
      <c r="V906" s="3"/>
      <c r="W906" s="3"/>
      <c r="Y906" s="3"/>
      <c r="AA906" s="4"/>
      <c r="AB906" s="3"/>
      <c r="AE906" s="3"/>
      <c r="AL906" s="4"/>
      <c r="AN906" s="3"/>
      <c r="AO906" s="3"/>
      <c r="AP906" s="3"/>
      <c r="AQ906" s="3"/>
      <c r="AR906" s="3"/>
      <c r="AS906" s="3"/>
      <c r="AV906" s="4"/>
      <c r="AW906" s="4"/>
    </row>
    <row r="907" spans="10:49" ht="15" x14ac:dyDescent="0.25">
      <c r="J907" s="2"/>
      <c r="K907" s="2"/>
      <c r="M907" s="3"/>
      <c r="N907" s="3"/>
      <c r="S907" s="3"/>
      <c r="U907" s="3"/>
      <c r="V907" s="3"/>
      <c r="W907" s="3"/>
      <c r="Y907" s="3"/>
      <c r="AA907" s="4"/>
      <c r="AB907" s="3"/>
      <c r="AE907" s="3"/>
      <c r="AL907" s="4"/>
      <c r="AN907" s="3"/>
      <c r="AO907" s="3"/>
      <c r="AP907" s="3"/>
      <c r="AQ907" s="3"/>
      <c r="AR907" s="3"/>
      <c r="AS907" s="3"/>
      <c r="AV907" s="4"/>
      <c r="AW907" s="4"/>
    </row>
    <row r="908" spans="10:49" ht="15" x14ac:dyDescent="0.25">
      <c r="J908" s="2"/>
      <c r="K908" s="2"/>
      <c r="M908" s="3"/>
      <c r="N908" s="3"/>
      <c r="S908" s="3"/>
      <c r="U908" s="3"/>
      <c r="V908" s="3"/>
      <c r="W908" s="3"/>
      <c r="Y908" s="3"/>
      <c r="AA908" s="4"/>
      <c r="AB908" s="3"/>
      <c r="AE908" s="3"/>
      <c r="AL908" s="4"/>
      <c r="AN908" s="3"/>
      <c r="AO908" s="3"/>
      <c r="AP908" s="3"/>
      <c r="AQ908" s="3"/>
      <c r="AR908" s="3"/>
      <c r="AS908" s="3"/>
      <c r="AV908" s="4"/>
      <c r="AW908" s="4"/>
    </row>
    <row r="909" spans="10:49" ht="15" x14ac:dyDescent="0.25">
      <c r="J909" s="2"/>
      <c r="K909" s="2"/>
      <c r="M909" s="3"/>
      <c r="N909" s="3"/>
      <c r="S909" s="3"/>
      <c r="U909" s="3"/>
      <c r="V909" s="3"/>
      <c r="W909" s="3"/>
      <c r="Y909" s="3"/>
      <c r="AA909" s="4"/>
      <c r="AB909" s="3"/>
      <c r="AE909" s="3"/>
      <c r="AL909" s="4"/>
      <c r="AN909" s="3"/>
      <c r="AO909" s="3"/>
      <c r="AP909" s="3"/>
      <c r="AQ909" s="3"/>
      <c r="AR909" s="3"/>
      <c r="AS909" s="3"/>
      <c r="AV909" s="4"/>
      <c r="AW909" s="4"/>
    </row>
    <row r="910" spans="10:49" ht="15" x14ac:dyDescent="0.25">
      <c r="J910" s="2"/>
      <c r="K910" s="2"/>
      <c r="M910" s="3"/>
      <c r="N910" s="3"/>
      <c r="S910" s="3"/>
      <c r="U910" s="3"/>
      <c r="V910" s="3"/>
      <c r="W910" s="3"/>
      <c r="Y910" s="3"/>
      <c r="AA910" s="4"/>
      <c r="AB910" s="3"/>
      <c r="AE910" s="3"/>
      <c r="AL910" s="4"/>
      <c r="AN910" s="3"/>
      <c r="AO910" s="3"/>
      <c r="AP910" s="3"/>
      <c r="AQ910" s="3"/>
      <c r="AR910" s="3"/>
      <c r="AS910" s="3"/>
      <c r="AV910" s="4"/>
      <c r="AW910" s="4"/>
    </row>
    <row r="911" spans="10:49" ht="15" x14ac:dyDescent="0.25">
      <c r="J911" s="2"/>
      <c r="K911" s="2"/>
      <c r="M911" s="3"/>
      <c r="N911" s="3"/>
      <c r="S911" s="3"/>
      <c r="U911" s="3"/>
      <c r="V911" s="3"/>
      <c r="W911" s="3"/>
      <c r="Y911" s="3"/>
      <c r="AA911" s="4"/>
      <c r="AB911" s="3"/>
      <c r="AE911" s="3"/>
      <c r="AL911" s="4"/>
      <c r="AN911" s="3"/>
      <c r="AO911" s="3"/>
      <c r="AP911" s="3"/>
      <c r="AQ911" s="3"/>
      <c r="AR911" s="3"/>
      <c r="AS911" s="3"/>
      <c r="AV911" s="4"/>
      <c r="AW911" s="4"/>
    </row>
    <row r="912" spans="10:49" ht="15" x14ac:dyDescent="0.25">
      <c r="J912" s="2"/>
      <c r="K912" s="2"/>
      <c r="M912" s="3"/>
      <c r="N912" s="3"/>
      <c r="S912" s="3"/>
      <c r="U912" s="3"/>
      <c r="V912" s="3"/>
      <c r="W912" s="3"/>
      <c r="Y912" s="3"/>
      <c r="AA912" s="4"/>
      <c r="AB912" s="3"/>
      <c r="AE912" s="3"/>
      <c r="AL912" s="4"/>
      <c r="AN912" s="3"/>
      <c r="AO912" s="3"/>
      <c r="AP912" s="3"/>
      <c r="AQ912" s="3"/>
      <c r="AR912" s="3"/>
      <c r="AS912" s="3"/>
      <c r="AV912" s="4"/>
      <c r="AW912" s="4"/>
    </row>
    <row r="913" spans="10:49" ht="15" x14ac:dyDescent="0.25">
      <c r="J913" s="2"/>
      <c r="K913" s="2"/>
      <c r="M913" s="3"/>
      <c r="N913" s="3"/>
      <c r="S913" s="3"/>
      <c r="U913" s="3"/>
      <c r="V913" s="3"/>
      <c r="W913" s="3"/>
      <c r="Y913" s="3"/>
      <c r="AA913" s="4"/>
      <c r="AB913" s="3"/>
      <c r="AE913" s="3"/>
      <c r="AL913" s="4"/>
      <c r="AN913" s="3"/>
      <c r="AO913" s="3"/>
      <c r="AP913" s="3"/>
      <c r="AQ913" s="3"/>
      <c r="AR913" s="3"/>
      <c r="AS913" s="3"/>
      <c r="AV913" s="4"/>
      <c r="AW913" s="4"/>
    </row>
    <row r="914" spans="10:49" ht="15" x14ac:dyDescent="0.25">
      <c r="J914" s="2"/>
      <c r="K914" s="2"/>
      <c r="M914" s="3"/>
      <c r="N914" s="3"/>
      <c r="S914" s="3"/>
      <c r="U914" s="3"/>
      <c r="V914" s="3"/>
      <c r="W914" s="3"/>
      <c r="Y914" s="3"/>
      <c r="AA914" s="4"/>
      <c r="AB914" s="3"/>
      <c r="AE914" s="3"/>
      <c r="AL914" s="4"/>
      <c r="AN914" s="3"/>
      <c r="AO914" s="3"/>
      <c r="AP914" s="3"/>
      <c r="AQ914" s="3"/>
      <c r="AR914" s="3"/>
      <c r="AS914" s="3"/>
      <c r="AV914" s="4"/>
      <c r="AW914" s="4"/>
    </row>
    <row r="915" spans="10:49" ht="15" x14ac:dyDescent="0.25">
      <c r="J915" s="2"/>
      <c r="K915" s="2"/>
      <c r="M915" s="3"/>
      <c r="N915" s="3"/>
      <c r="S915" s="3"/>
      <c r="U915" s="3"/>
      <c r="V915" s="3"/>
      <c r="W915" s="3"/>
      <c r="Y915" s="3"/>
      <c r="AA915" s="4"/>
      <c r="AB915" s="3"/>
      <c r="AE915" s="3"/>
      <c r="AL915" s="4"/>
      <c r="AN915" s="3"/>
      <c r="AO915" s="3"/>
      <c r="AP915" s="3"/>
      <c r="AQ915" s="3"/>
      <c r="AR915" s="3"/>
      <c r="AS915" s="3"/>
      <c r="AV915" s="4"/>
      <c r="AW915" s="4"/>
    </row>
    <row r="916" spans="10:49" ht="15" x14ac:dyDescent="0.25">
      <c r="J916" s="2"/>
      <c r="K916" s="2"/>
      <c r="M916" s="3"/>
      <c r="N916" s="3"/>
      <c r="S916" s="3"/>
      <c r="U916" s="3"/>
      <c r="V916" s="3"/>
      <c r="W916" s="3"/>
      <c r="Y916" s="3"/>
      <c r="AA916" s="4"/>
      <c r="AB916" s="3"/>
      <c r="AE916" s="3"/>
      <c r="AL916" s="4"/>
      <c r="AN916" s="3"/>
      <c r="AO916" s="3"/>
      <c r="AP916" s="3"/>
      <c r="AQ916" s="3"/>
      <c r="AR916" s="3"/>
      <c r="AS916" s="3"/>
      <c r="AV916" s="4"/>
      <c r="AW916" s="4"/>
    </row>
    <row r="917" spans="10:49" ht="15" x14ac:dyDescent="0.25">
      <c r="J917" s="2"/>
      <c r="K917" s="2"/>
      <c r="M917" s="3"/>
      <c r="N917" s="3"/>
      <c r="S917" s="3"/>
      <c r="U917" s="3"/>
      <c r="V917" s="3"/>
      <c r="W917" s="3"/>
      <c r="Y917" s="3"/>
      <c r="AA917" s="4"/>
      <c r="AB917" s="3"/>
      <c r="AE917" s="3"/>
      <c r="AL917" s="4"/>
      <c r="AN917" s="3"/>
      <c r="AO917" s="3"/>
      <c r="AP917" s="3"/>
      <c r="AQ917" s="3"/>
      <c r="AR917" s="3"/>
      <c r="AS917" s="3"/>
      <c r="AV917" s="4"/>
      <c r="AW917" s="4"/>
    </row>
    <row r="918" spans="10:49" ht="15" x14ac:dyDescent="0.25">
      <c r="J918" s="2"/>
      <c r="K918" s="2"/>
      <c r="M918" s="3"/>
      <c r="N918" s="3"/>
      <c r="S918" s="3"/>
      <c r="U918" s="3"/>
      <c r="V918" s="3"/>
      <c r="W918" s="3"/>
      <c r="Y918" s="3"/>
      <c r="AA918" s="4"/>
      <c r="AB918" s="3"/>
      <c r="AE918" s="3"/>
      <c r="AL918" s="4"/>
      <c r="AN918" s="3"/>
      <c r="AO918" s="3"/>
      <c r="AP918" s="3"/>
      <c r="AQ918" s="3"/>
      <c r="AR918" s="3"/>
      <c r="AS918" s="3"/>
      <c r="AV918" s="4"/>
      <c r="AW918" s="4"/>
    </row>
    <row r="919" spans="10:49" ht="15" x14ac:dyDescent="0.25">
      <c r="J919" s="2"/>
      <c r="K919" s="2"/>
      <c r="M919" s="3"/>
      <c r="N919" s="3"/>
      <c r="S919" s="3"/>
      <c r="U919" s="3"/>
      <c r="V919" s="3"/>
      <c r="W919" s="3"/>
      <c r="Y919" s="3"/>
      <c r="AA919" s="4"/>
      <c r="AB919" s="3"/>
      <c r="AE919" s="3"/>
      <c r="AL919" s="4"/>
      <c r="AN919" s="3"/>
      <c r="AO919" s="3"/>
      <c r="AP919" s="3"/>
      <c r="AQ919" s="3"/>
      <c r="AR919" s="3"/>
      <c r="AS919" s="3"/>
      <c r="AV919" s="4"/>
      <c r="AW919" s="4"/>
    </row>
    <row r="920" spans="10:49" ht="15" x14ac:dyDescent="0.25">
      <c r="J920" s="2"/>
      <c r="K920" s="2"/>
      <c r="M920" s="3"/>
      <c r="N920" s="3"/>
      <c r="S920" s="3"/>
      <c r="U920" s="3"/>
      <c r="V920" s="3"/>
      <c r="W920" s="3"/>
      <c r="Y920" s="3"/>
      <c r="AA920" s="4"/>
      <c r="AB920" s="3"/>
      <c r="AE920" s="3"/>
      <c r="AL920" s="4"/>
      <c r="AN920" s="3"/>
      <c r="AO920" s="3"/>
      <c r="AP920" s="3"/>
      <c r="AQ920" s="3"/>
      <c r="AR920" s="3"/>
      <c r="AS920" s="3"/>
      <c r="AV920" s="4"/>
      <c r="AW920" s="4"/>
    </row>
    <row r="921" spans="10:49" ht="15" x14ac:dyDescent="0.25">
      <c r="J921" s="2"/>
      <c r="K921" s="2"/>
      <c r="M921" s="3"/>
      <c r="N921" s="3"/>
      <c r="S921" s="3"/>
      <c r="U921" s="3"/>
      <c r="V921" s="3"/>
      <c r="W921" s="3"/>
      <c r="Y921" s="3"/>
      <c r="AA921" s="4"/>
      <c r="AB921" s="3"/>
      <c r="AE921" s="3"/>
      <c r="AL921" s="4"/>
      <c r="AN921" s="3"/>
      <c r="AO921" s="3"/>
      <c r="AP921" s="3"/>
      <c r="AQ921" s="3"/>
      <c r="AR921" s="3"/>
      <c r="AS921" s="3"/>
      <c r="AV921" s="4"/>
      <c r="AW921" s="4"/>
    </row>
    <row r="922" spans="10:49" ht="15" x14ac:dyDescent="0.25">
      <c r="J922" s="2"/>
      <c r="K922" s="2"/>
      <c r="M922" s="3"/>
      <c r="N922" s="3"/>
      <c r="S922" s="3"/>
      <c r="U922" s="3"/>
      <c r="V922" s="3"/>
      <c r="W922" s="3"/>
      <c r="Y922" s="3"/>
      <c r="AA922" s="4"/>
      <c r="AB922" s="3"/>
      <c r="AE922" s="3"/>
      <c r="AL922" s="4"/>
      <c r="AN922" s="3"/>
      <c r="AO922" s="3"/>
      <c r="AP922" s="3"/>
      <c r="AQ922" s="3"/>
      <c r="AR922" s="3"/>
      <c r="AS922" s="3"/>
      <c r="AV922" s="4"/>
      <c r="AW922" s="4"/>
    </row>
    <row r="923" spans="10:49" ht="15" x14ac:dyDescent="0.25">
      <c r="J923" s="2"/>
      <c r="K923" s="2"/>
      <c r="M923" s="3"/>
      <c r="N923" s="3"/>
      <c r="S923" s="3"/>
      <c r="U923" s="3"/>
      <c r="V923" s="3"/>
      <c r="W923" s="3"/>
      <c r="Y923" s="3"/>
      <c r="AA923" s="4"/>
      <c r="AB923" s="3"/>
      <c r="AE923" s="3"/>
      <c r="AL923" s="4"/>
      <c r="AN923" s="3"/>
      <c r="AO923" s="3"/>
      <c r="AP923" s="3"/>
      <c r="AQ923" s="3"/>
      <c r="AR923" s="3"/>
      <c r="AS923" s="3"/>
      <c r="AV923" s="4"/>
      <c r="AW923" s="4"/>
    </row>
    <row r="924" spans="10:49" ht="15" x14ac:dyDescent="0.25">
      <c r="J924" s="2"/>
      <c r="K924" s="2"/>
      <c r="M924" s="3"/>
      <c r="N924" s="3"/>
      <c r="S924" s="3"/>
      <c r="U924" s="3"/>
      <c r="V924" s="3"/>
      <c r="W924" s="3"/>
      <c r="Y924" s="3"/>
      <c r="AA924" s="4"/>
      <c r="AB924" s="3"/>
      <c r="AE924" s="3"/>
      <c r="AL924" s="4"/>
      <c r="AN924" s="3"/>
      <c r="AO924" s="3"/>
      <c r="AP924" s="3"/>
      <c r="AQ924" s="3"/>
      <c r="AR924" s="3"/>
      <c r="AS924" s="3"/>
      <c r="AV924" s="4"/>
      <c r="AW924" s="4"/>
    </row>
    <row r="925" spans="10:49" ht="15" x14ac:dyDescent="0.25">
      <c r="J925" s="2"/>
      <c r="K925" s="2"/>
      <c r="M925" s="3"/>
      <c r="N925" s="3"/>
      <c r="S925" s="3"/>
      <c r="U925" s="3"/>
      <c r="V925" s="3"/>
      <c r="W925" s="3"/>
      <c r="Y925" s="3"/>
      <c r="AA925" s="4"/>
      <c r="AB925" s="3"/>
      <c r="AE925" s="3"/>
      <c r="AL925" s="4"/>
      <c r="AN925" s="3"/>
      <c r="AO925" s="3"/>
      <c r="AP925" s="3"/>
      <c r="AQ925" s="3"/>
      <c r="AR925" s="3"/>
      <c r="AS925" s="3"/>
      <c r="AV925" s="4"/>
      <c r="AW925" s="4"/>
    </row>
    <row r="926" spans="10:49" ht="15" x14ac:dyDescent="0.25">
      <c r="J926" s="2"/>
      <c r="K926" s="2"/>
      <c r="M926" s="3"/>
      <c r="N926" s="3"/>
      <c r="S926" s="3"/>
      <c r="U926" s="3"/>
      <c r="V926" s="3"/>
      <c r="W926" s="3"/>
      <c r="Y926" s="3"/>
      <c r="AA926" s="4"/>
      <c r="AB926" s="3"/>
      <c r="AE926" s="3"/>
      <c r="AL926" s="4"/>
      <c r="AN926" s="3"/>
      <c r="AO926" s="3"/>
      <c r="AP926" s="3"/>
      <c r="AQ926" s="3"/>
      <c r="AR926" s="3"/>
      <c r="AS926" s="3"/>
      <c r="AV926" s="4"/>
      <c r="AW926" s="4"/>
    </row>
    <row r="927" spans="10:49" ht="15" x14ac:dyDescent="0.25">
      <c r="J927" s="2"/>
      <c r="K927" s="2"/>
      <c r="M927" s="3"/>
      <c r="N927" s="3"/>
      <c r="S927" s="3"/>
      <c r="U927" s="3"/>
      <c r="V927" s="3"/>
      <c r="W927" s="3"/>
      <c r="Y927" s="3"/>
      <c r="AA927" s="4"/>
      <c r="AB927" s="3"/>
      <c r="AE927" s="3"/>
      <c r="AL927" s="4"/>
      <c r="AN927" s="3"/>
      <c r="AO927" s="3"/>
      <c r="AP927" s="3"/>
      <c r="AQ927" s="3"/>
      <c r="AR927" s="3"/>
      <c r="AS927" s="3"/>
      <c r="AV927" s="4"/>
      <c r="AW927" s="4"/>
    </row>
    <row r="928" spans="10:49" ht="15" x14ac:dyDescent="0.25">
      <c r="J928" s="2"/>
      <c r="K928" s="2"/>
      <c r="M928" s="3"/>
      <c r="N928" s="3"/>
      <c r="S928" s="3"/>
      <c r="U928" s="3"/>
      <c r="V928" s="3"/>
      <c r="W928" s="3"/>
      <c r="Y928" s="3"/>
      <c r="AA928" s="4"/>
      <c r="AB928" s="3"/>
      <c r="AE928" s="3"/>
      <c r="AL928" s="4"/>
      <c r="AN928" s="3"/>
      <c r="AO928" s="3"/>
      <c r="AP928" s="3"/>
      <c r="AQ928" s="3"/>
      <c r="AR928" s="3"/>
      <c r="AS928" s="3"/>
      <c r="AV928" s="4"/>
      <c r="AW928" s="4"/>
    </row>
    <row r="929" spans="10:49" ht="15" x14ac:dyDescent="0.25">
      <c r="J929" s="2"/>
      <c r="K929" s="2"/>
      <c r="M929" s="3"/>
      <c r="N929" s="3"/>
      <c r="S929" s="3"/>
      <c r="U929" s="3"/>
      <c r="V929" s="3"/>
      <c r="W929" s="3"/>
      <c r="Y929" s="3"/>
      <c r="AA929" s="4"/>
      <c r="AB929" s="3"/>
      <c r="AE929" s="3"/>
      <c r="AL929" s="4"/>
      <c r="AN929" s="3"/>
      <c r="AO929" s="3"/>
      <c r="AP929" s="3"/>
      <c r="AQ929" s="3"/>
      <c r="AR929" s="3"/>
      <c r="AS929" s="3"/>
      <c r="AV929" s="4"/>
      <c r="AW929" s="4"/>
    </row>
    <row r="930" spans="10:49" ht="15" x14ac:dyDescent="0.25">
      <c r="J930" s="2"/>
      <c r="K930" s="2"/>
      <c r="M930" s="3"/>
      <c r="N930" s="3"/>
      <c r="S930" s="3"/>
      <c r="U930" s="3"/>
      <c r="V930" s="3"/>
      <c r="W930" s="3"/>
      <c r="Y930" s="3"/>
      <c r="AA930" s="4"/>
      <c r="AB930" s="3"/>
      <c r="AE930" s="3"/>
      <c r="AL930" s="4"/>
      <c r="AN930" s="3"/>
      <c r="AO930" s="3"/>
      <c r="AP930" s="3"/>
      <c r="AQ930" s="3"/>
      <c r="AR930" s="3"/>
      <c r="AS930" s="3"/>
      <c r="AV930" s="4"/>
      <c r="AW930" s="4"/>
    </row>
    <row r="931" spans="10:49" ht="15" x14ac:dyDescent="0.25">
      <c r="J931" s="2"/>
      <c r="K931" s="2"/>
      <c r="M931" s="3"/>
      <c r="N931" s="3"/>
      <c r="S931" s="3"/>
      <c r="U931" s="3"/>
      <c r="V931" s="3"/>
      <c r="W931" s="3"/>
      <c r="Y931" s="3"/>
      <c r="AA931" s="4"/>
      <c r="AB931" s="3"/>
      <c r="AE931" s="3"/>
      <c r="AL931" s="4"/>
      <c r="AN931" s="3"/>
      <c r="AO931" s="3"/>
      <c r="AP931" s="3"/>
      <c r="AQ931" s="3"/>
      <c r="AR931" s="3"/>
      <c r="AS931" s="3"/>
      <c r="AV931" s="4"/>
      <c r="AW931" s="4"/>
    </row>
    <row r="932" spans="10:49" ht="15" x14ac:dyDescent="0.25">
      <c r="J932" s="2"/>
      <c r="K932" s="2"/>
      <c r="M932" s="3"/>
      <c r="N932" s="3"/>
      <c r="S932" s="3"/>
      <c r="U932" s="3"/>
      <c r="V932" s="3"/>
      <c r="W932" s="3"/>
      <c r="Y932" s="3"/>
      <c r="AA932" s="4"/>
      <c r="AB932" s="3"/>
      <c r="AE932" s="3"/>
      <c r="AL932" s="4"/>
      <c r="AN932" s="3"/>
      <c r="AO932" s="3"/>
      <c r="AP932" s="3"/>
      <c r="AQ932" s="3"/>
      <c r="AR932" s="3"/>
      <c r="AS932" s="3"/>
      <c r="AV932" s="4"/>
      <c r="AW932" s="4"/>
    </row>
    <row r="933" spans="10:49" ht="15" x14ac:dyDescent="0.25">
      <c r="J933" s="2"/>
      <c r="K933" s="2"/>
      <c r="M933" s="3"/>
      <c r="N933" s="3"/>
      <c r="S933" s="3"/>
      <c r="U933" s="3"/>
      <c r="V933" s="3"/>
      <c r="W933" s="3"/>
      <c r="Y933" s="3"/>
      <c r="AA933" s="4"/>
      <c r="AB933" s="3"/>
      <c r="AE933" s="3"/>
      <c r="AL933" s="4"/>
      <c r="AN933" s="3"/>
      <c r="AO933" s="3"/>
      <c r="AP933" s="3"/>
      <c r="AQ933" s="3"/>
      <c r="AR933" s="3"/>
      <c r="AS933" s="3"/>
      <c r="AV933" s="4"/>
      <c r="AW933" s="4"/>
    </row>
    <row r="934" spans="10:49" ht="15" x14ac:dyDescent="0.25">
      <c r="J934" s="2"/>
      <c r="K934" s="2"/>
      <c r="M934" s="3"/>
      <c r="N934" s="3"/>
      <c r="S934" s="3"/>
      <c r="U934" s="3"/>
      <c r="V934" s="3"/>
      <c r="W934" s="3"/>
      <c r="Y934" s="3"/>
      <c r="AA934" s="4"/>
      <c r="AB934" s="3"/>
      <c r="AE934" s="3"/>
      <c r="AL934" s="4"/>
      <c r="AN934" s="3"/>
      <c r="AO934" s="3"/>
      <c r="AP934" s="3"/>
      <c r="AQ934" s="3"/>
      <c r="AR934" s="3"/>
      <c r="AS934" s="3"/>
      <c r="AV934" s="4"/>
      <c r="AW934" s="4"/>
    </row>
    <row r="935" spans="10:49" ht="15" x14ac:dyDescent="0.25">
      <c r="J935" s="2"/>
      <c r="K935" s="2"/>
      <c r="M935" s="3"/>
      <c r="N935" s="3"/>
      <c r="S935" s="3"/>
      <c r="U935" s="3"/>
      <c r="V935" s="3"/>
      <c r="W935" s="3"/>
      <c r="Y935" s="3"/>
      <c r="AA935" s="4"/>
      <c r="AB935" s="3"/>
      <c r="AE935" s="3"/>
      <c r="AL935" s="4"/>
      <c r="AN935" s="3"/>
      <c r="AO935" s="3"/>
      <c r="AP935" s="3"/>
      <c r="AQ935" s="3"/>
      <c r="AR935" s="3"/>
      <c r="AS935" s="3"/>
      <c r="AV935" s="4"/>
      <c r="AW935" s="4"/>
    </row>
    <row r="936" spans="10:49" ht="15" x14ac:dyDescent="0.25">
      <c r="J936" s="2"/>
      <c r="K936" s="2"/>
      <c r="M936" s="3"/>
      <c r="N936" s="3"/>
      <c r="S936" s="3"/>
      <c r="U936" s="3"/>
      <c r="V936" s="3"/>
      <c r="W936" s="3"/>
      <c r="Y936" s="3"/>
      <c r="AA936" s="4"/>
      <c r="AB936" s="3"/>
      <c r="AE936" s="3"/>
      <c r="AL936" s="4"/>
      <c r="AN936" s="3"/>
      <c r="AO936" s="3"/>
      <c r="AP936" s="3"/>
      <c r="AQ936" s="3"/>
      <c r="AR936" s="3"/>
      <c r="AS936" s="3"/>
      <c r="AV936" s="4"/>
      <c r="AW936" s="4"/>
    </row>
    <row r="937" spans="10:49" ht="15" x14ac:dyDescent="0.25">
      <c r="J937" s="2"/>
      <c r="K937" s="2"/>
      <c r="M937" s="3"/>
      <c r="N937" s="3"/>
      <c r="S937" s="3"/>
      <c r="U937" s="3"/>
      <c r="V937" s="3"/>
      <c r="W937" s="3"/>
      <c r="Y937" s="3"/>
      <c r="AA937" s="4"/>
      <c r="AB937" s="3"/>
      <c r="AE937" s="3"/>
      <c r="AL937" s="4"/>
      <c r="AN937" s="3"/>
      <c r="AO937" s="3"/>
      <c r="AP937" s="3"/>
      <c r="AQ937" s="3"/>
      <c r="AR937" s="3"/>
      <c r="AS937" s="3"/>
      <c r="AV937" s="4"/>
      <c r="AW937" s="4"/>
    </row>
    <row r="938" spans="10:49" ht="15" x14ac:dyDescent="0.25">
      <c r="J938" s="2"/>
      <c r="K938" s="2"/>
      <c r="M938" s="3"/>
      <c r="N938" s="3"/>
      <c r="S938" s="3"/>
      <c r="U938" s="3"/>
      <c r="V938" s="3"/>
      <c r="W938" s="3"/>
      <c r="Y938" s="3"/>
      <c r="AA938" s="4"/>
      <c r="AB938" s="3"/>
      <c r="AE938" s="3"/>
      <c r="AL938" s="4"/>
      <c r="AN938" s="3"/>
      <c r="AO938" s="3"/>
      <c r="AP938" s="3"/>
      <c r="AQ938" s="3"/>
      <c r="AR938" s="3"/>
      <c r="AS938" s="3"/>
      <c r="AV938" s="4"/>
      <c r="AW938" s="4"/>
    </row>
    <row r="939" spans="10:49" ht="15" x14ac:dyDescent="0.25">
      <c r="J939" s="2"/>
      <c r="K939" s="2"/>
      <c r="M939" s="3"/>
      <c r="N939" s="3"/>
      <c r="S939" s="3"/>
      <c r="U939" s="3"/>
      <c r="V939" s="3"/>
      <c r="W939" s="3"/>
      <c r="Y939" s="3"/>
      <c r="AA939" s="4"/>
      <c r="AB939" s="3"/>
      <c r="AE939" s="3"/>
      <c r="AL939" s="4"/>
      <c r="AN939" s="3"/>
      <c r="AO939" s="3"/>
      <c r="AP939" s="3"/>
      <c r="AQ939" s="3"/>
      <c r="AR939" s="3"/>
      <c r="AS939" s="3"/>
      <c r="AV939" s="4"/>
      <c r="AW939" s="4"/>
    </row>
    <row r="940" spans="10:49" ht="15" x14ac:dyDescent="0.25">
      <c r="J940" s="2"/>
      <c r="K940" s="2"/>
      <c r="M940" s="3"/>
      <c r="N940" s="3"/>
      <c r="S940" s="3"/>
      <c r="U940" s="3"/>
      <c r="V940" s="3"/>
      <c r="W940" s="3"/>
      <c r="Y940" s="3"/>
      <c r="AA940" s="4"/>
      <c r="AB940" s="3"/>
      <c r="AE940" s="3"/>
      <c r="AL940" s="4"/>
      <c r="AN940" s="3"/>
      <c r="AO940" s="3"/>
      <c r="AP940" s="3"/>
      <c r="AQ940" s="3"/>
      <c r="AR940" s="3"/>
      <c r="AS940" s="3"/>
      <c r="AV940" s="4"/>
      <c r="AW940" s="4"/>
    </row>
    <row r="941" spans="10:49" ht="15" x14ac:dyDescent="0.25">
      <c r="J941" s="2"/>
      <c r="K941" s="2"/>
      <c r="M941" s="3"/>
      <c r="N941" s="3"/>
      <c r="S941" s="3"/>
      <c r="U941" s="3"/>
      <c r="V941" s="3"/>
      <c r="W941" s="3"/>
      <c r="Y941" s="3"/>
      <c r="AA941" s="4"/>
      <c r="AB941" s="3"/>
      <c r="AE941" s="3"/>
      <c r="AL941" s="4"/>
      <c r="AN941" s="3"/>
      <c r="AO941" s="3"/>
      <c r="AP941" s="3"/>
      <c r="AQ941" s="3"/>
      <c r="AR941" s="3"/>
      <c r="AS941" s="3"/>
      <c r="AV941" s="4"/>
      <c r="AW941" s="4"/>
    </row>
    <row r="942" spans="10:49" ht="15" x14ac:dyDescent="0.25">
      <c r="J942" s="2"/>
      <c r="K942" s="2"/>
      <c r="M942" s="3"/>
      <c r="N942" s="3"/>
      <c r="S942" s="3"/>
      <c r="U942" s="3"/>
      <c r="V942" s="3"/>
      <c r="W942" s="3"/>
      <c r="Y942" s="3"/>
      <c r="AA942" s="4"/>
      <c r="AB942" s="3"/>
      <c r="AE942" s="3"/>
      <c r="AL942" s="4"/>
      <c r="AN942" s="3"/>
      <c r="AO942" s="3"/>
      <c r="AP942" s="3"/>
      <c r="AQ942" s="3"/>
      <c r="AR942" s="3"/>
      <c r="AS942" s="3"/>
      <c r="AV942" s="4"/>
      <c r="AW942" s="4"/>
    </row>
    <row r="943" spans="10:49" ht="15" x14ac:dyDescent="0.25">
      <c r="J943" s="2"/>
      <c r="K943" s="2"/>
      <c r="M943" s="3"/>
      <c r="N943" s="3"/>
      <c r="S943" s="3"/>
      <c r="U943" s="3"/>
      <c r="V943" s="3"/>
      <c r="W943" s="3"/>
      <c r="Y943" s="3"/>
      <c r="AA943" s="4"/>
      <c r="AB943" s="3"/>
      <c r="AE943" s="3"/>
      <c r="AL943" s="4"/>
      <c r="AN943" s="3"/>
      <c r="AO943" s="3"/>
      <c r="AP943" s="3"/>
      <c r="AQ943" s="3"/>
      <c r="AR943" s="3"/>
      <c r="AS943" s="3"/>
      <c r="AV943" s="4"/>
      <c r="AW943" s="4"/>
    </row>
    <row r="944" spans="10:49" ht="15" x14ac:dyDescent="0.25">
      <c r="J944" s="2"/>
      <c r="K944" s="2"/>
      <c r="M944" s="3"/>
      <c r="N944" s="3"/>
      <c r="S944" s="3"/>
      <c r="U944" s="3"/>
      <c r="V944" s="3"/>
      <c r="W944" s="3"/>
      <c r="Y944" s="3"/>
      <c r="AA944" s="4"/>
      <c r="AB944" s="3"/>
      <c r="AE944" s="3"/>
      <c r="AL944" s="4"/>
      <c r="AN944" s="3"/>
      <c r="AO944" s="3"/>
      <c r="AP944" s="3"/>
      <c r="AQ944" s="3"/>
      <c r="AR944" s="3"/>
      <c r="AS944" s="3"/>
      <c r="AV944" s="4"/>
      <c r="AW944" s="4"/>
    </row>
    <row r="945" spans="10:49" ht="15" x14ac:dyDescent="0.25">
      <c r="J945" s="2"/>
      <c r="K945" s="2"/>
      <c r="M945" s="3"/>
      <c r="N945" s="3"/>
      <c r="S945" s="3"/>
      <c r="U945" s="3"/>
      <c r="V945" s="3"/>
      <c r="W945" s="3"/>
      <c r="Y945" s="3"/>
      <c r="AA945" s="4"/>
      <c r="AB945" s="3"/>
      <c r="AE945" s="3"/>
      <c r="AL945" s="4"/>
      <c r="AN945" s="3"/>
      <c r="AO945" s="3"/>
      <c r="AP945" s="3"/>
      <c r="AQ945" s="3"/>
      <c r="AR945" s="3"/>
      <c r="AS945" s="3"/>
      <c r="AV945" s="4"/>
      <c r="AW945" s="4"/>
    </row>
    <row r="946" spans="10:49" ht="15" x14ac:dyDescent="0.25">
      <c r="J946" s="2"/>
      <c r="K946" s="2"/>
      <c r="M946" s="3"/>
      <c r="N946" s="3"/>
      <c r="S946" s="3"/>
      <c r="U946" s="3"/>
      <c r="V946" s="3"/>
      <c r="W946" s="3"/>
      <c r="Y946" s="3"/>
      <c r="AA946" s="4"/>
      <c r="AB946" s="3"/>
      <c r="AE946" s="3"/>
      <c r="AL946" s="4"/>
      <c r="AN946" s="3"/>
      <c r="AO946" s="3"/>
      <c r="AP946" s="3"/>
      <c r="AQ946" s="3"/>
      <c r="AR946" s="3"/>
      <c r="AS946" s="3"/>
      <c r="AV946" s="4"/>
      <c r="AW946" s="4"/>
    </row>
    <row r="947" spans="10:49" ht="15" x14ac:dyDescent="0.25">
      <c r="J947" s="2"/>
      <c r="K947" s="2"/>
      <c r="M947" s="3"/>
      <c r="N947" s="3"/>
      <c r="S947" s="3"/>
      <c r="U947" s="3"/>
      <c r="V947" s="3"/>
      <c r="W947" s="3"/>
      <c r="Y947" s="3"/>
      <c r="AA947" s="4"/>
      <c r="AB947" s="3"/>
      <c r="AE947" s="3"/>
      <c r="AL947" s="4"/>
      <c r="AN947" s="3"/>
      <c r="AO947" s="3"/>
      <c r="AP947" s="3"/>
      <c r="AQ947" s="3"/>
      <c r="AR947" s="3"/>
      <c r="AS947" s="3"/>
      <c r="AV947" s="4"/>
      <c r="AW947" s="4"/>
    </row>
    <row r="948" spans="10:49" ht="15" x14ac:dyDescent="0.25">
      <c r="J948" s="2"/>
      <c r="K948" s="2"/>
      <c r="M948" s="3"/>
      <c r="N948" s="3"/>
      <c r="S948" s="3"/>
      <c r="U948" s="3"/>
      <c r="V948" s="3"/>
      <c r="W948" s="3"/>
      <c r="Y948" s="3"/>
      <c r="AA948" s="4"/>
      <c r="AB948" s="3"/>
      <c r="AE948" s="3"/>
      <c r="AL948" s="4"/>
      <c r="AN948" s="3"/>
      <c r="AO948" s="3"/>
      <c r="AP948" s="3"/>
      <c r="AQ948" s="3"/>
      <c r="AR948" s="3"/>
      <c r="AS948" s="3"/>
      <c r="AV948" s="4"/>
      <c r="AW948" s="4"/>
    </row>
    <row r="949" spans="10:49" ht="15" x14ac:dyDescent="0.25">
      <c r="J949" s="2"/>
      <c r="K949" s="2"/>
      <c r="M949" s="3"/>
      <c r="N949" s="3"/>
      <c r="S949" s="3"/>
      <c r="U949" s="3"/>
      <c r="V949" s="3"/>
      <c r="W949" s="3"/>
      <c r="Y949" s="3"/>
      <c r="AA949" s="4"/>
      <c r="AB949" s="3"/>
      <c r="AE949" s="3"/>
      <c r="AL949" s="4"/>
      <c r="AN949" s="3"/>
      <c r="AO949" s="3"/>
      <c r="AP949" s="3"/>
      <c r="AQ949" s="3"/>
      <c r="AR949" s="3"/>
      <c r="AS949" s="3"/>
      <c r="AV949" s="4"/>
      <c r="AW949" s="4"/>
    </row>
    <row r="950" spans="10:49" ht="15" x14ac:dyDescent="0.25">
      <c r="J950" s="2"/>
      <c r="K950" s="2"/>
      <c r="M950" s="3"/>
      <c r="N950" s="3"/>
      <c r="S950" s="3"/>
      <c r="U950" s="3"/>
      <c r="V950" s="3"/>
      <c r="W950" s="3"/>
      <c r="Y950" s="3"/>
      <c r="AA950" s="4"/>
      <c r="AB950" s="3"/>
      <c r="AE950" s="3"/>
      <c r="AL950" s="4"/>
      <c r="AN950" s="3"/>
      <c r="AO950" s="3"/>
      <c r="AP950" s="3"/>
      <c r="AQ950" s="3"/>
      <c r="AR950" s="3"/>
      <c r="AS950" s="3"/>
      <c r="AV950" s="4"/>
      <c r="AW950" s="4"/>
    </row>
    <row r="951" spans="10:49" ht="15" x14ac:dyDescent="0.25">
      <c r="J951" s="2"/>
      <c r="K951" s="2"/>
      <c r="M951" s="3"/>
      <c r="N951" s="3"/>
      <c r="S951" s="3"/>
      <c r="U951" s="3"/>
      <c r="V951" s="3"/>
      <c r="W951" s="3"/>
      <c r="Y951" s="3"/>
      <c r="AA951" s="4"/>
      <c r="AB951" s="3"/>
      <c r="AE951" s="3"/>
      <c r="AL951" s="4"/>
      <c r="AN951" s="3"/>
      <c r="AO951" s="3"/>
      <c r="AP951" s="3"/>
      <c r="AQ951" s="3"/>
      <c r="AR951" s="3"/>
      <c r="AS951" s="3"/>
      <c r="AV951" s="4"/>
      <c r="AW951" s="4"/>
    </row>
    <row r="952" spans="10:49" ht="15" x14ac:dyDescent="0.25">
      <c r="J952" s="2"/>
      <c r="K952" s="2"/>
      <c r="M952" s="3"/>
      <c r="N952" s="3"/>
      <c r="S952" s="3"/>
      <c r="U952" s="3"/>
      <c r="V952" s="3"/>
      <c r="W952" s="3"/>
      <c r="Y952" s="3"/>
      <c r="AA952" s="4"/>
      <c r="AB952" s="3"/>
      <c r="AE952" s="3"/>
      <c r="AL952" s="4"/>
      <c r="AN952" s="3"/>
      <c r="AO952" s="3"/>
      <c r="AP952" s="3"/>
      <c r="AQ952" s="3"/>
      <c r="AR952" s="3"/>
      <c r="AS952" s="3"/>
      <c r="AV952" s="4"/>
      <c r="AW952" s="4"/>
    </row>
    <row r="953" spans="10:49" ht="15" x14ac:dyDescent="0.25">
      <c r="J953" s="2"/>
      <c r="K953" s="2"/>
      <c r="M953" s="3"/>
      <c r="N953" s="3"/>
      <c r="S953" s="3"/>
      <c r="U953" s="3"/>
      <c r="V953" s="3"/>
      <c r="W953" s="3"/>
      <c r="Y953" s="3"/>
      <c r="AA953" s="4"/>
      <c r="AB953" s="3"/>
      <c r="AE953" s="3"/>
      <c r="AL953" s="4"/>
      <c r="AN953" s="3"/>
      <c r="AO953" s="3"/>
      <c r="AP953" s="3"/>
      <c r="AQ953" s="3"/>
      <c r="AR953" s="3"/>
      <c r="AS953" s="3"/>
      <c r="AV953" s="4"/>
      <c r="AW953" s="4"/>
    </row>
    <row r="954" spans="10:49" ht="15" x14ac:dyDescent="0.25">
      <c r="J954" s="2"/>
      <c r="K954" s="2"/>
      <c r="M954" s="3"/>
      <c r="N954" s="3"/>
      <c r="S954" s="3"/>
      <c r="U954" s="3"/>
      <c r="V954" s="3"/>
      <c r="W954" s="3"/>
      <c r="Y954" s="3"/>
      <c r="AA954" s="4"/>
      <c r="AB954" s="3"/>
      <c r="AE954" s="3"/>
      <c r="AL954" s="4"/>
      <c r="AN954" s="3"/>
      <c r="AO954" s="3"/>
      <c r="AP954" s="3"/>
      <c r="AQ954" s="3"/>
      <c r="AR954" s="3"/>
      <c r="AS954" s="3"/>
      <c r="AV954" s="4"/>
      <c r="AW954" s="4"/>
    </row>
    <row r="955" spans="10:49" ht="15" x14ac:dyDescent="0.25">
      <c r="J955" s="2"/>
      <c r="K955" s="2"/>
      <c r="M955" s="3"/>
      <c r="N955" s="3"/>
      <c r="S955" s="3"/>
      <c r="U955" s="3"/>
      <c r="V955" s="3"/>
      <c r="W955" s="3"/>
      <c r="Y955" s="3"/>
      <c r="AA955" s="4"/>
      <c r="AB955" s="3"/>
      <c r="AE955" s="3"/>
      <c r="AL955" s="4"/>
      <c r="AN955" s="3"/>
      <c r="AO955" s="3"/>
      <c r="AP955" s="3"/>
      <c r="AQ955" s="3"/>
      <c r="AR955" s="3"/>
      <c r="AS955" s="3"/>
      <c r="AV955" s="4"/>
      <c r="AW955" s="4"/>
    </row>
    <row r="956" spans="10:49" ht="15" x14ac:dyDescent="0.25">
      <c r="J956" s="2"/>
      <c r="K956" s="2"/>
      <c r="M956" s="3"/>
      <c r="N956" s="3"/>
      <c r="S956" s="3"/>
      <c r="U956" s="3"/>
      <c r="V956" s="3"/>
      <c r="W956" s="3"/>
      <c r="Y956" s="3"/>
      <c r="AA956" s="4"/>
      <c r="AB956" s="3"/>
      <c r="AE956" s="3"/>
      <c r="AL956" s="4"/>
      <c r="AN956" s="3"/>
      <c r="AO956" s="3"/>
      <c r="AP956" s="3"/>
      <c r="AQ956" s="3"/>
      <c r="AR956" s="3"/>
      <c r="AS956" s="3"/>
      <c r="AV956" s="4"/>
      <c r="AW956" s="4"/>
    </row>
    <row r="957" spans="10:49" ht="15" x14ac:dyDescent="0.25">
      <c r="J957" s="2"/>
      <c r="K957" s="2"/>
      <c r="M957" s="3"/>
      <c r="N957" s="3"/>
      <c r="S957" s="3"/>
      <c r="U957" s="3"/>
      <c r="V957" s="3"/>
      <c r="W957" s="3"/>
      <c r="Y957" s="3"/>
      <c r="AA957" s="4"/>
      <c r="AB957" s="3"/>
      <c r="AE957" s="3"/>
      <c r="AL957" s="4"/>
      <c r="AN957" s="3"/>
      <c r="AO957" s="3"/>
      <c r="AP957" s="3"/>
      <c r="AQ957" s="3"/>
      <c r="AR957" s="3"/>
      <c r="AS957" s="3"/>
      <c r="AV957" s="4"/>
      <c r="AW957" s="4"/>
    </row>
    <row r="958" spans="10:49" ht="15" x14ac:dyDescent="0.25">
      <c r="J958" s="2"/>
      <c r="K958" s="2"/>
      <c r="M958" s="3"/>
      <c r="N958" s="3"/>
      <c r="S958" s="3"/>
      <c r="U958" s="3"/>
      <c r="V958" s="3"/>
      <c r="W958" s="3"/>
      <c r="Y958" s="3"/>
      <c r="AA958" s="4"/>
      <c r="AB958" s="3"/>
      <c r="AE958" s="3"/>
      <c r="AL958" s="4"/>
      <c r="AN958" s="3"/>
      <c r="AO958" s="3"/>
      <c r="AP958" s="3"/>
      <c r="AQ958" s="3"/>
      <c r="AR958" s="3"/>
      <c r="AS958" s="3"/>
      <c r="AV958" s="4"/>
      <c r="AW958" s="4"/>
    </row>
    <row r="959" spans="10:49" ht="15" x14ac:dyDescent="0.25">
      <c r="J959" s="2"/>
      <c r="K959" s="2"/>
      <c r="M959" s="3"/>
      <c r="N959" s="3"/>
      <c r="S959" s="3"/>
      <c r="U959" s="3"/>
      <c r="V959" s="3"/>
      <c r="W959" s="3"/>
      <c r="Y959" s="3"/>
      <c r="AA959" s="4"/>
      <c r="AB959" s="3"/>
      <c r="AE959" s="3"/>
      <c r="AL959" s="4"/>
      <c r="AN959" s="3"/>
      <c r="AO959" s="3"/>
      <c r="AP959" s="3"/>
      <c r="AQ959" s="3"/>
      <c r="AR959" s="3"/>
      <c r="AS959" s="3"/>
      <c r="AV959" s="4"/>
      <c r="AW959" s="4"/>
    </row>
    <row r="960" spans="10:49" ht="15" x14ac:dyDescent="0.25">
      <c r="J960" s="2"/>
      <c r="K960" s="2"/>
      <c r="M960" s="3"/>
      <c r="N960" s="3"/>
      <c r="S960" s="3"/>
      <c r="U960" s="3"/>
      <c r="V960" s="3"/>
      <c r="W960" s="3"/>
      <c r="Y960" s="3"/>
      <c r="AA960" s="4"/>
      <c r="AB960" s="3"/>
      <c r="AE960" s="3"/>
      <c r="AL960" s="4"/>
      <c r="AN960" s="3"/>
      <c r="AO960" s="3"/>
      <c r="AP960" s="3"/>
      <c r="AQ960" s="3"/>
      <c r="AR960" s="3"/>
      <c r="AS960" s="3"/>
      <c r="AV960" s="4"/>
      <c r="AW960" s="4"/>
    </row>
    <row r="961" spans="10:49" ht="15" x14ac:dyDescent="0.25">
      <c r="J961" s="2"/>
      <c r="K961" s="2"/>
      <c r="M961" s="3"/>
      <c r="N961" s="3"/>
      <c r="S961" s="3"/>
      <c r="U961" s="3"/>
      <c r="V961" s="3"/>
      <c r="W961" s="3"/>
      <c r="Y961" s="3"/>
      <c r="AA961" s="4"/>
      <c r="AB961" s="3"/>
      <c r="AE961" s="3"/>
      <c r="AL961" s="4"/>
      <c r="AN961" s="3"/>
      <c r="AO961" s="3"/>
      <c r="AP961" s="3"/>
      <c r="AQ961" s="3"/>
      <c r="AR961" s="3"/>
      <c r="AS961" s="3"/>
      <c r="AV961" s="4"/>
      <c r="AW961" s="4"/>
    </row>
    <row r="962" spans="10:49" ht="15" x14ac:dyDescent="0.25">
      <c r="J962" s="2"/>
      <c r="K962" s="2"/>
      <c r="M962" s="3"/>
      <c r="N962" s="3"/>
      <c r="S962" s="3"/>
      <c r="U962" s="3"/>
      <c r="V962" s="3"/>
      <c r="W962" s="3"/>
      <c r="Y962" s="3"/>
      <c r="AA962" s="4"/>
      <c r="AB962" s="3"/>
      <c r="AE962" s="3"/>
      <c r="AL962" s="4"/>
      <c r="AN962" s="3"/>
      <c r="AO962" s="3"/>
      <c r="AP962" s="3"/>
      <c r="AQ962" s="3"/>
      <c r="AR962" s="3"/>
      <c r="AS962" s="3"/>
      <c r="AV962" s="4"/>
      <c r="AW962" s="4"/>
    </row>
    <row r="963" spans="10:49" ht="15" x14ac:dyDescent="0.25">
      <c r="J963" s="2"/>
      <c r="K963" s="2"/>
      <c r="M963" s="3"/>
      <c r="N963" s="3"/>
      <c r="S963" s="3"/>
      <c r="U963" s="3"/>
      <c r="V963" s="3"/>
      <c r="W963" s="3"/>
      <c r="Y963" s="3"/>
      <c r="AA963" s="4"/>
      <c r="AB963" s="3"/>
      <c r="AE963" s="3"/>
      <c r="AL963" s="4"/>
      <c r="AN963" s="3"/>
      <c r="AO963" s="3"/>
      <c r="AP963" s="3"/>
      <c r="AQ963" s="3"/>
      <c r="AR963" s="3"/>
      <c r="AS963" s="3"/>
      <c r="AV963" s="4"/>
      <c r="AW963" s="4"/>
    </row>
    <row r="964" spans="10:49" ht="15" x14ac:dyDescent="0.25">
      <c r="J964" s="2"/>
      <c r="K964" s="2"/>
      <c r="M964" s="3"/>
      <c r="N964" s="3"/>
      <c r="S964" s="3"/>
      <c r="U964" s="3"/>
      <c r="V964" s="3"/>
      <c r="W964" s="3"/>
      <c r="Y964" s="3"/>
      <c r="AA964" s="4"/>
      <c r="AB964" s="3"/>
      <c r="AE964" s="3"/>
      <c r="AL964" s="4"/>
      <c r="AN964" s="3"/>
      <c r="AO964" s="3"/>
      <c r="AP964" s="3"/>
      <c r="AQ964" s="3"/>
      <c r="AR964" s="3"/>
      <c r="AS964" s="3"/>
      <c r="AV964" s="4"/>
      <c r="AW964" s="4"/>
    </row>
    <row r="965" spans="10:49" ht="15" x14ac:dyDescent="0.25">
      <c r="J965" s="2"/>
      <c r="K965" s="2"/>
      <c r="M965" s="3"/>
      <c r="N965" s="3"/>
      <c r="S965" s="3"/>
      <c r="U965" s="3"/>
      <c r="V965" s="3"/>
      <c r="W965" s="3"/>
      <c r="Y965" s="3"/>
      <c r="AA965" s="4"/>
      <c r="AB965" s="3"/>
      <c r="AE965" s="3"/>
      <c r="AL965" s="4"/>
      <c r="AN965" s="3"/>
      <c r="AO965" s="3"/>
      <c r="AP965" s="3"/>
      <c r="AQ965" s="3"/>
      <c r="AR965" s="3"/>
      <c r="AS965" s="3"/>
      <c r="AV965" s="4"/>
      <c r="AW965" s="4"/>
    </row>
    <row r="966" spans="10:49" ht="15" x14ac:dyDescent="0.25">
      <c r="J966" s="2"/>
      <c r="K966" s="2"/>
      <c r="M966" s="3"/>
      <c r="N966" s="3"/>
      <c r="S966" s="3"/>
      <c r="U966" s="3"/>
      <c r="V966" s="3"/>
      <c r="W966" s="3"/>
      <c r="Y966" s="3"/>
      <c r="AA966" s="4"/>
      <c r="AB966" s="3"/>
      <c r="AE966" s="3"/>
      <c r="AL966" s="4"/>
      <c r="AN966" s="3"/>
      <c r="AO966" s="3"/>
      <c r="AP966" s="3"/>
      <c r="AQ966" s="3"/>
      <c r="AR966" s="3"/>
      <c r="AS966" s="3"/>
      <c r="AV966" s="4"/>
      <c r="AW966" s="4"/>
    </row>
    <row r="967" spans="10:49" ht="15" x14ac:dyDescent="0.25">
      <c r="J967" s="2"/>
      <c r="K967" s="2"/>
      <c r="M967" s="3"/>
      <c r="N967" s="3"/>
      <c r="S967" s="3"/>
      <c r="U967" s="3"/>
      <c r="V967" s="3"/>
      <c r="W967" s="3"/>
      <c r="Y967" s="3"/>
      <c r="AA967" s="4"/>
      <c r="AB967" s="3"/>
      <c r="AE967" s="3"/>
      <c r="AL967" s="4"/>
      <c r="AN967" s="3"/>
      <c r="AO967" s="3"/>
      <c r="AP967" s="3"/>
      <c r="AQ967" s="3"/>
      <c r="AR967" s="3"/>
      <c r="AS967" s="3"/>
      <c r="AV967" s="4"/>
      <c r="AW967" s="4"/>
    </row>
    <row r="968" spans="10:49" ht="15" x14ac:dyDescent="0.25">
      <c r="J968" s="2"/>
      <c r="K968" s="2"/>
      <c r="M968" s="3"/>
      <c r="N968" s="3"/>
      <c r="S968" s="3"/>
      <c r="U968" s="3"/>
      <c r="V968" s="3"/>
      <c r="W968" s="3"/>
      <c r="Y968" s="3"/>
      <c r="AA968" s="4"/>
      <c r="AB968" s="3"/>
      <c r="AE968" s="3"/>
      <c r="AL968" s="4"/>
      <c r="AN968" s="3"/>
      <c r="AO968" s="3"/>
      <c r="AP968" s="3"/>
      <c r="AQ968" s="3"/>
      <c r="AR968" s="3"/>
      <c r="AS968" s="3"/>
      <c r="AV968" s="4"/>
      <c r="AW968" s="4"/>
    </row>
    <row r="969" spans="10:49" ht="15" x14ac:dyDescent="0.25">
      <c r="J969" s="2"/>
      <c r="K969" s="2"/>
      <c r="M969" s="3"/>
      <c r="N969" s="3"/>
      <c r="S969" s="3"/>
      <c r="U969" s="3"/>
      <c r="V969" s="3"/>
      <c r="W969" s="3"/>
      <c r="Y969" s="3"/>
      <c r="AA969" s="4"/>
      <c r="AB969" s="3"/>
      <c r="AE969" s="3"/>
      <c r="AL969" s="4"/>
      <c r="AN969" s="3"/>
      <c r="AO969" s="3"/>
      <c r="AP969" s="3"/>
      <c r="AQ969" s="3"/>
      <c r="AR969" s="3"/>
      <c r="AS969" s="3"/>
      <c r="AV969" s="4"/>
      <c r="AW969" s="4"/>
    </row>
    <row r="970" spans="10:49" ht="15" x14ac:dyDescent="0.25">
      <c r="J970" s="2"/>
      <c r="K970" s="2"/>
      <c r="M970" s="3"/>
      <c r="N970" s="3"/>
      <c r="S970" s="3"/>
      <c r="U970" s="3"/>
      <c r="V970" s="3"/>
      <c r="W970" s="3"/>
      <c r="Y970" s="3"/>
      <c r="AA970" s="4"/>
      <c r="AB970" s="3"/>
      <c r="AE970" s="3"/>
      <c r="AL970" s="4"/>
      <c r="AN970" s="3"/>
      <c r="AO970" s="3"/>
      <c r="AP970" s="3"/>
      <c r="AQ970" s="3"/>
      <c r="AR970" s="3"/>
      <c r="AS970" s="3"/>
      <c r="AV970" s="4"/>
      <c r="AW970" s="4"/>
    </row>
    <row r="971" spans="10:49" ht="15" x14ac:dyDescent="0.25">
      <c r="J971" s="2"/>
      <c r="K971" s="2"/>
      <c r="M971" s="3"/>
      <c r="N971" s="3"/>
      <c r="S971" s="3"/>
      <c r="U971" s="3"/>
      <c r="V971" s="3"/>
      <c r="W971" s="3"/>
      <c r="Y971" s="3"/>
      <c r="AA971" s="4"/>
      <c r="AB971" s="3"/>
      <c r="AE971" s="3"/>
      <c r="AL971" s="4"/>
      <c r="AN971" s="3"/>
      <c r="AO971" s="3"/>
      <c r="AP971" s="3"/>
      <c r="AQ971" s="3"/>
      <c r="AR971" s="3"/>
      <c r="AS971" s="3"/>
      <c r="AV971" s="4"/>
      <c r="AW971" s="4"/>
    </row>
    <row r="972" spans="10:49" ht="15" x14ac:dyDescent="0.25">
      <c r="J972" s="2"/>
      <c r="K972" s="2"/>
      <c r="M972" s="3"/>
      <c r="N972" s="3"/>
      <c r="S972" s="3"/>
      <c r="U972" s="3"/>
      <c r="V972" s="3"/>
      <c r="W972" s="3"/>
      <c r="Y972" s="3"/>
      <c r="AA972" s="4"/>
      <c r="AB972" s="3"/>
      <c r="AE972" s="3"/>
      <c r="AL972" s="4"/>
      <c r="AN972" s="3"/>
      <c r="AO972" s="3"/>
      <c r="AP972" s="3"/>
      <c r="AQ972" s="3"/>
      <c r="AR972" s="3"/>
      <c r="AS972" s="3"/>
      <c r="AV972" s="4"/>
      <c r="AW972" s="4"/>
    </row>
    <row r="973" spans="10:49" ht="15" x14ac:dyDescent="0.25">
      <c r="J973" s="2"/>
      <c r="K973" s="2"/>
      <c r="M973" s="3"/>
      <c r="N973" s="3"/>
      <c r="S973" s="3"/>
      <c r="U973" s="3"/>
      <c r="V973" s="3"/>
      <c r="W973" s="3"/>
      <c r="Y973" s="3"/>
      <c r="AA973" s="4"/>
      <c r="AB973" s="3"/>
      <c r="AE973" s="3"/>
      <c r="AL973" s="4"/>
      <c r="AN973" s="3"/>
      <c r="AO973" s="3"/>
      <c r="AP973" s="3"/>
      <c r="AQ973" s="3"/>
      <c r="AR973" s="3"/>
      <c r="AS973" s="3"/>
      <c r="AV973" s="4"/>
      <c r="AW973" s="4"/>
    </row>
    <row r="974" spans="10:49" ht="15" x14ac:dyDescent="0.25">
      <c r="J974" s="2"/>
      <c r="K974" s="2"/>
      <c r="M974" s="3"/>
      <c r="N974" s="3"/>
      <c r="S974" s="3"/>
      <c r="U974" s="3"/>
      <c r="V974" s="3"/>
      <c r="W974" s="3"/>
      <c r="Y974" s="3"/>
      <c r="AA974" s="4"/>
      <c r="AB974" s="3"/>
      <c r="AE974" s="3"/>
      <c r="AL974" s="4"/>
      <c r="AN974" s="3"/>
      <c r="AO974" s="3"/>
      <c r="AP974" s="3"/>
      <c r="AQ974" s="3"/>
      <c r="AR974" s="3"/>
      <c r="AS974" s="3"/>
      <c r="AV974" s="4"/>
      <c r="AW974" s="4"/>
    </row>
    <row r="975" spans="10:49" ht="15" x14ac:dyDescent="0.25">
      <c r="J975" s="2"/>
      <c r="K975" s="2"/>
      <c r="M975" s="3"/>
      <c r="N975" s="3"/>
      <c r="S975" s="3"/>
      <c r="U975" s="3"/>
      <c r="V975" s="3"/>
      <c r="W975" s="3"/>
      <c r="Y975" s="3"/>
      <c r="AA975" s="4"/>
      <c r="AB975" s="3"/>
      <c r="AE975" s="3"/>
      <c r="AL975" s="4"/>
      <c r="AN975" s="3"/>
      <c r="AO975" s="3"/>
      <c r="AP975" s="3"/>
      <c r="AQ975" s="3"/>
      <c r="AR975" s="3"/>
      <c r="AS975" s="3"/>
      <c r="AV975" s="4"/>
      <c r="AW975" s="4"/>
    </row>
    <row r="976" spans="10:49" ht="15" x14ac:dyDescent="0.25">
      <c r="J976" s="2"/>
      <c r="K976" s="2"/>
      <c r="M976" s="3"/>
      <c r="N976" s="3"/>
      <c r="S976" s="3"/>
      <c r="U976" s="3"/>
      <c r="V976" s="3"/>
      <c r="W976" s="3"/>
      <c r="Y976" s="3"/>
      <c r="AA976" s="4"/>
      <c r="AB976" s="3"/>
      <c r="AE976" s="3"/>
      <c r="AL976" s="4"/>
      <c r="AN976" s="3"/>
      <c r="AO976" s="3"/>
      <c r="AP976" s="3"/>
      <c r="AQ976" s="3"/>
      <c r="AR976" s="3"/>
      <c r="AS976" s="3"/>
      <c r="AV976" s="4"/>
      <c r="AW976" s="4"/>
    </row>
    <row r="977" spans="10:49" ht="15" x14ac:dyDescent="0.25">
      <c r="J977" s="2"/>
      <c r="K977" s="2"/>
      <c r="M977" s="3"/>
      <c r="N977" s="3"/>
      <c r="S977" s="3"/>
      <c r="U977" s="3"/>
      <c r="V977" s="3"/>
      <c r="W977" s="3"/>
      <c r="Y977" s="3"/>
      <c r="AA977" s="4"/>
      <c r="AB977" s="3"/>
      <c r="AE977" s="3"/>
      <c r="AL977" s="4"/>
      <c r="AN977" s="3"/>
      <c r="AO977" s="3"/>
      <c r="AP977" s="3"/>
      <c r="AQ977" s="3"/>
      <c r="AR977" s="3"/>
      <c r="AS977" s="3"/>
      <c r="AV977" s="4"/>
      <c r="AW977" s="4"/>
    </row>
    <row r="978" spans="10:49" ht="15" x14ac:dyDescent="0.25">
      <c r="J978" s="2"/>
      <c r="K978" s="2"/>
      <c r="M978" s="3"/>
      <c r="N978" s="3"/>
      <c r="S978" s="3"/>
      <c r="U978" s="3"/>
      <c r="V978" s="3"/>
      <c r="W978" s="3"/>
      <c r="Y978" s="3"/>
      <c r="AA978" s="4"/>
      <c r="AB978" s="3"/>
      <c r="AE978" s="3"/>
      <c r="AL978" s="4"/>
      <c r="AN978" s="3"/>
      <c r="AO978" s="3"/>
      <c r="AP978" s="3"/>
      <c r="AQ978" s="3"/>
      <c r="AR978" s="3"/>
      <c r="AS978" s="3"/>
      <c r="AV978" s="4"/>
      <c r="AW978" s="4"/>
    </row>
    <row r="979" spans="10:49" ht="15" x14ac:dyDescent="0.25">
      <c r="J979" s="2"/>
      <c r="K979" s="2"/>
      <c r="M979" s="3"/>
      <c r="N979" s="3"/>
      <c r="S979" s="3"/>
      <c r="U979" s="3"/>
      <c r="V979" s="3"/>
      <c r="W979" s="3"/>
      <c r="Y979" s="3"/>
      <c r="AA979" s="4"/>
      <c r="AB979" s="3"/>
      <c r="AE979" s="3"/>
      <c r="AL979" s="4"/>
      <c r="AN979" s="3"/>
      <c r="AO979" s="3"/>
      <c r="AP979" s="3"/>
      <c r="AQ979" s="3"/>
      <c r="AR979" s="3"/>
      <c r="AS979" s="3"/>
      <c r="AV979" s="4"/>
      <c r="AW979" s="4"/>
    </row>
    <row r="980" spans="10:49" ht="15" x14ac:dyDescent="0.25">
      <c r="J980" s="2"/>
      <c r="K980" s="2"/>
      <c r="M980" s="3"/>
      <c r="N980" s="3"/>
      <c r="S980" s="3"/>
      <c r="U980" s="3"/>
      <c r="V980" s="3"/>
      <c r="W980" s="3"/>
      <c r="Y980" s="3"/>
      <c r="AA980" s="4"/>
      <c r="AB980" s="3"/>
      <c r="AE980" s="3"/>
      <c r="AL980" s="4"/>
      <c r="AN980" s="3"/>
      <c r="AO980" s="3"/>
      <c r="AP980" s="3"/>
      <c r="AQ980" s="3"/>
      <c r="AR980" s="3"/>
      <c r="AS980" s="3"/>
      <c r="AV980" s="4"/>
      <c r="AW980" s="4"/>
    </row>
    <row r="981" spans="10:49" ht="15" x14ac:dyDescent="0.25">
      <c r="J981" s="2"/>
      <c r="K981" s="2"/>
      <c r="M981" s="3"/>
      <c r="N981" s="3"/>
      <c r="S981" s="3"/>
      <c r="U981" s="3"/>
      <c r="V981" s="3"/>
      <c r="W981" s="3"/>
      <c r="Y981" s="3"/>
      <c r="AA981" s="4"/>
      <c r="AB981" s="3"/>
      <c r="AE981" s="3"/>
      <c r="AL981" s="4"/>
      <c r="AN981" s="3"/>
      <c r="AO981" s="3"/>
      <c r="AP981" s="3"/>
      <c r="AQ981" s="3"/>
      <c r="AR981" s="3"/>
      <c r="AS981" s="3"/>
      <c r="AV981" s="4"/>
      <c r="AW981" s="4"/>
    </row>
    <row r="982" spans="10:49" ht="15" x14ac:dyDescent="0.25">
      <c r="J982" s="2"/>
      <c r="K982" s="2"/>
      <c r="M982" s="3"/>
      <c r="N982" s="3"/>
      <c r="S982" s="3"/>
      <c r="U982" s="3"/>
      <c r="V982" s="3"/>
      <c r="W982" s="3"/>
      <c r="Y982" s="3"/>
      <c r="AA982" s="4"/>
      <c r="AB982" s="3"/>
      <c r="AE982" s="3"/>
      <c r="AL982" s="4"/>
      <c r="AN982" s="3"/>
      <c r="AO982" s="3"/>
      <c r="AP982" s="3"/>
      <c r="AQ982" s="3"/>
      <c r="AR982" s="3"/>
      <c r="AS982" s="3"/>
      <c r="AV982" s="4"/>
      <c r="AW982" s="4"/>
    </row>
    <row r="983" spans="10:49" ht="15" x14ac:dyDescent="0.25">
      <c r="J983" s="2"/>
      <c r="K983" s="2"/>
      <c r="M983" s="3"/>
      <c r="N983" s="3"/>
      <c r="S983" s="3"/>
      <c r="U983" s="3"/>
      <c r="V983" s="3"/>
      <c r="W983" s="3"/>
      <c r="Y983" s="3"/>
      <c r="AA983" s="4"/>
      <c r="AB983" s="3"/>
      <c r="AE983" s="3"/>
      <c r="AL983" s="4"/>
      <c r="AN983" s="3"/>
      <c r="AO983" s="3"/>
      <c r="AP983" s="3"/>
      <c r="AQ983" s="3"/>
      <c r="AR983" s="3"/>
      <c r="AS983" s="3"/>
      <c r="AV983" s="4"/>
      <c r="AW983" s="4"/>
    </row>
    <row r="984" spans="10:49" ht="15" x14ac:dyDescent="0.25">
      <c r="J984" s="2"/>
      <c r="K984" s="2"/>
      <c r="M984" s="3"/>
      <c r="N984" s="3"/>
      <c r="S984" s="3"/>
      <c r="U984" s="3"/>
      <c r="V984" s="3"/>
      <c r="W984" s="3"/>
      <c r="Y984" s="3"/>
      <c r="AA984" s="4"/>
      <c r="AB984" s="3"/>
      <c r="AE984" s="3"/>
      <c r="AL984" s="4"/>
      <c r="AN984" s="3"/>
      <c r="AO984" s="3"/>
      <c r="AP984" s="3"/>
      <c r="AQ984" s="3"/>
      <c r="AR984" s="3"/>
      <c r="AS984" s="3"/>
      <c r="AV984" s="4"/>
      <c r="AW984" s="4"/>
    </row>
    <row r="985" spans="10:49" ht="15" x14ac:dyDescent="0.25">
      <c r="J985" s="2"/>
      <c r="K985" s="2"/>
      <c r="M985" s="3"/>
      <c r="N985" s="3"/>
      <c r="S985" s="3"/>
      <c r="U985" s="3"/>
      <c r="V985" s="3"/>
      <c r="W985" s="3"/>
      <c r="Y985" s="3"/>
      <c r="AA985" s="4"/>
      <c r="AB985" s="3"/>
      <c r="AE985" s="3"/>
      <c r="AL985" s="4"/>
      <c r="AN985" s="3"/>
      <c r="AO985" s="3"/>
      <c r="AP985" s="3"/>
      <c r="AQ985" s="3"/>
      <c r="AR985" s="3"/>
      <c r="AS985" s="3"/>
      <c r="AV985" s="4"/>
      <c r="AW985" s="4"/>
    </row>
    <row r="986" spans="10:49" ht="15" x14ac:dyDescent="0.25">
      <c r="J986" s="2"/>
      <c r="K986" s="2"/>
      <c r="M986" s="3"/>
      <c r="N986" s="3"/>
      <c r="S986" s="3"/>
      <c r="U986" s="3"/>
      <c r="V986" s="3"/>
      <c r="W986" s="3"/>
      <c r="Y986" s="3"/>
      <c r="AA986" s="4"/>
      <c r="AB986" s="3"/>
      <c r="AE986" s="3"/>
      <c r="AL986" s="4"/>
      <c r="AN986" s="3"/>
      <c r="AO986" s="3"/>
      <c r="AP986" s="3"/>
      <c r="AQ986" s="3"/>
      <c r="AR986" s="3"/>
      <c r="AS986" s="3"/>
      <c r="AV986" s="4"/>
      <c r="AW986" s="4"/>
    </row>
    <row r="987" spans="10:49" ht="15" x14ac:dyDescent="0.25">
      <c r="J987" s="2"/>
      <c r="K987" s="2"/>
      <c r="M987" s="3"/>
      <c r="N987" s="3"/>
      <c r="S987" s="3"/>
      <c r="U987" s="3"/>
      <c r="V987" s="3"/>
      <c r="W987" s="3"/>
      <c r="Y987" s="3"/>
      <c r="AA987" s="4"/>
      <c r="AB987" s="3"/>
      <c r="AE987" s="3"/>
      <c r="AL987" s="4"/>
      <c r="AN987" s="3"/>
      <c r="AO987" s="3"/>
      <c r="AP987" s="3"/>
      <c r="AQ987" s="3"/>
      <c r="AR987" s="3"/>
      <c r="AS987" s="3"/>
      <c r="AV987" s="4"/>
      <c r="AW987" s="4"/>
    </row>
    <row r="988" spans="10:49" ht="15" x14ac:dyDescent="0.25">
      <c r="J988" s="2"/>
      <c r="K988" s="2"/>
      <c r="M988" s="3"/>
      <c r="N988" s="3"/>
      <c r="S988" s="3"/>
      <c r="U988" s="3"/>
      <c r="V988" s="3"/>
      <c r="W988" s="3"/>
      <c r="Y988" s="3"/>
      <c r="AA988" s="4"/>
      <c r="AB988" s="3"/>
      <c r="AE988" s="3"/>
      <c r="AL988" s="4"/>
      <c r="AN988" s="3"/>
      <c r="AO988" s="3"/>
      <c r="AP988" s="3"/>
      <c r="AQ988" s="3"/>
      <c r="AR988" s="3"/>
      <c r="AS988" s="3"/>
      <c r="AV988" s="4"/>
      <c r="AW988" s="4"/>
    </row>
    <row r="989" spans="10:49" ht="15" x14ac:dyDescent="0.25">
      <c r="J989" s="2"/>
      <c r="K989" s="2"/>
      <c r="M989" s="3"/>
      <c r="N989" s="3"/>
      <c r="S989" s="3"/>
      <c r="U989" s="3"/>
      <c r="V989" s="3"/>
      <c r="W989" s="3"/>
      <c r="Y989" s="3"/>
      <c r="AA989" s="4"/>
      <c r="AB989" s="3"/>
      <c r="AE989" s="3"/>
      <c r="AL989" s="4"/>
      <c r="AN989" s="3"/>
      <c r="AO989" s="3"/>
      <c r="AP989" s="3"/>
      <c r="AQ989" s="3"/>
      <c r="AR989" s="3"/>
      <c r="AS989" s="3"/>
      <c r="AV989" s="4"/>
      <c r="AW989" s="4"/>
    </row>
    <row r="990" spans="10:49" ht="15" x14ac:dyDescent="0.25">
      <c r="J990" s="2"/>
      <c r="K990" s="2"/>
      <c r="M990" s="3"/>
      <c r="N990" s="3"/>
      <c r="S990" s="3"/>
      <c r="U990" s="3"/>
      <c r="V990" s="3"/>
      <c r="W990" s="3"/>
      <c r="Y990" s="3"/>
      <c r="AA990" s="4"/>
      <c r="AB990" s="3"/>
      <c r="AE990" s="3"/>
      <c r="AL990" s="4"/>
      <c r="AN990" s="3"/>
      <c r="AO990" s="3"/>
      <c r="AP990" s="3"/>
      <c r="AQ990" s="3"/>
      <c r="AR990" s="3"/>
      <c r="AS990" s="3"/>
      <c r="AV990" s="4"/>
      <c r="AW990" s="4"/>
    </row>
    <row r="991" spans="10:49" ht="15" x14ac:dyDescent="0.25">
      <c r="J991" s="2"/>
      <c r="K991" s="2"/>
      <c r="M991" s="3"/>
      <c r="N991" s="3"/>
      <c r="S991" s="3"/>
      <c r="U991" s="3"/>
      <c r="V991" s="3"/>
      <c r="W991" s="3"/>
      <c r="Y991" s="3"/>
      <c r="AA991" s="4"/>
      <c r="AB991" s="3"/>
      <c r="AE991" s="3"/>
      <c r="AL991" s="4"/>
      <c r="AN991" s="3"/>
      <c r="AO991" s="3"/>
      <c r="AP991" s="3"/>
      <c r="AQ991" s="3"/>
      <c r="AR991" s="3"/>
      <c r="AS991" s="3"/>
      <c r="AV991" s="4"/>
      <c r="AW991" s="4"/>
    </row>
    <row r="992" spans="10:49" ht="15" x14ac:dyDescent="0.25">
      <c r="J992" s="2"/>
      <c r="K992" s="2"/>
      <c r="M992" s="3"/>
      <c r="N992" s="3"/>
      <c r="S992" s="3"/>
      <c r="U992" s="3"/>
      <c r="V992" s="3"/>
      <c r="W992" s="3"/>
      <c r="Y992" s="3"/>
      <c r="AA992" s="4"/>
      <c r="AB992" s="3"/>
      <c r="AE992" s="3"/>
      <c r="AL992" s="4"/>
      <c r="AN992" s="3"/>
      <c r="AO992" s="3"/>
      <c r="AP992" s="3"/>
      <c r="AQ992" s="3"/>
      <c r="AR992" s="3"/>
      <c r="AS992" s="3"/>
      <c r="AV992" s="4"/>
      <c r="AW992" s="4"/>
    </row>
    <row r="993" spans="10:49" ht="15" x14ac:dyDescent="0.25">
      <c r="J993" s="2"/>
      <c r="K993" s="2"/>
      <c r="M993" s="3"/>
      <c r="N993" s="3"/>
      <c r="S993" s="3"/>
      <c r="U993" s="3"/>
      <c r="V993" s="3"/>
      <c r="W993" s="3"/>
      <c r="Y993" s="3"/>
      <c r="AA993" s="4"/>
      <c r="AB993" s="3"/>
      <c r="AE993" s="3"/>
      <c r="AL993" s="4"/>
      <c r="AN993" s="3"/>
      <c r="AO993" s="3"/>
      <c r="AP993" s="3"/>
      <c r="AQ993" s="3"/>
      <c r="AR993" s="3"/>
      <c r="AS993" s="3"/>
      <c r="AV993" s="4"/>
      <c r="AW993" s="4"/>
    </row>
    <row r="994" spans="10:49" ht="15" x14ac:dyDescent="0.25">
      <c r="J994" s="2"/>
      <c r="K994" s="2"/>
      <c r="M994" s="3"/>
      <c r="N994" s="3"/>
      <c r="S994" s="3"/>
      <c r="U994" s="3"/>
      <c r="V994" s="3"/>
      <c r="W994" s="3"/>
      <c r="Y994" s="3"/>
      <c r="AA994" s="4"/>
      <c r="AB994" s="3"/>
      <c r="AE994" s="3"/>
      <c r="AL994" s="4"/>
      <c r="AN994" s="3"/>
      <c r="AO994" s="3"/>
      <c r="AP994" s="3"/>
      <c r="AQ994" s="3"/>
      <c r="AR994" s="3"/>
      <c r="AS994" s="3"/>
      <c r="AV994" s="4"/>
      <c r="AW994" s="4"/>
    </row>
    <row r="995" spans="10:49" ht="15" x14ac:dyDescent="0.25">
      <c r="J995" s="2"/>
      <c r="K995" s="2"/>
      <c r="M995" s="3"/>
      <c r="N995" s="3"/>
      <c r="S995" s="3"/>
      <c r="U995" s="3"/>
      <c r="V995" s="3"/>
      <c r="W995" s="3"/>
      <c r="Y995" s="3"/>
      <c r="AA995" s="4"/>
      <c r="AB995" s="3"/>
      <c r="AE995" s="3"/>
      <c r="AL995" s="4"/>
      <c r="AN995" s="3"/>
      <c r="AO995" s="3"/>
      <c r="AP995" s="3"/>
      <c r="AQ995" s="3"/>
      <c r="AR995" s="3"/>
      <c r="AS995" s="3"/>
      <c r="AV995" s="4"/>
      <c r="AW995" s="4"/>
    </row>
    <row r="996" spans="10:49" ht="15" x14ac:dyDescent="0.25">
      <c r="J996" s="2"/>
      <c r="K996" s="2"/>
      <c r="M996" s="3"/>
      <c r="N996" s="3"/>
      <c r="S996" s="3"/>
      <c r="U996" s="3"/>
      <c r="V996" s="3"/>
      <c r="W996" s="3"/>
      <c r="Y996" s="3"/>
      <c r="AA996" s="4"/>
      <c r="AB996" s="3"/>
      <c r="AE996" s="3"/>
      <c r="AL996" s="4"/>
      <c r="AN996" s="3"/>
      <c r="AO996" s="3"/>
      <c r="AP996" s="3"/>
      <c r="AQ996" s="3"/>
      <c r="AR996" s="3"/>
      <c r="AS996" s="3"/>
      <c r="AV996" s="4"/>
      <c r="AW996" s="4"/>
    </row>
    <row r="997" spans="10:49" ht="15" x14ac:dyDescent="0.25">
      <c r="J997" s="2"/>
      <c r="K997" s="2"/>
      <c r="M997" s="3"/>
      <c r="N997" s="3"/>
      <c r="S997" s="3"/>
      <c r="U997" s="3"/>
      <c r="V997" s="3"/>
      <c r="W997" s="3"/>
      <c r="Y997" s="3"/>
      <c r="AA997" s="4"/>
      <c r="AB997" s="3"/>
      <c r="AE997" s="3"/>
      <c r="AL997" s="4"/>
      <c r="AN997" s="3"/>
      <c r="AO997" s="3"/>
      <c r="AP997" s="3"/>
      <c r="AQ997" s="3"/>
      <c r="AR997" s="3"/>
      <c r="AS997" s="3"/>
      <c r="AV997" s="4"/>
      <c r="AW997" s="4"/>
    </row>
    <row r="998" spans="10:49" ht="15" x14ac:dyDescent="0.25">
      <c r="J998" s="2"/>
      <c r="K998" s="2"/>
      <c r="M998" s="3"/>
      <c r="N998" s="3"/>
      <c r="S998" s="3"/>
      <c r="U998" s="3"/>
      <c r="V998" s="3"/>
      <c r="W998" s="3"/>
      <c r="Y998" s="3"/>
      <c r="AA998" s="4"/>
      <c r="AB998" s="3"/>
      <c r="AE998" s="3"/>
      <c r="AL998" s="4"/>
      <c r="AN998" s="3"/>
      <c r="AO998" s="3"/>
      <c r="AP998" s="3"/>
      <c r="AQ998" s="3"/>
      <c r="AR998" s="3"/>
      <c r="AS998" s="3"/>
      <c r="AV998" s="4"/>
      <c r="AW998" s="4"/>
    </row>
    <row r="999" spans="10:49" ht="15" x14ac:dyDescent="0.25">
      <c r="J999" s="2"/>
      <c r="K999" s="2"/>
      <c r="M999" s="3"/>
      <c r="N999" s="3"/>
      <c r="S999" s="3"/>
      <c r="U999" s="3"/>
      <c r="V999" s="3"/>
      <c r="W999" s="3"/>
      <c r="Y999" s="3"/>
      <c r="AA999" s="4"/>
      <c r="AB999" s="3"/>
      <c r="AE999" s="3"/>
      <c r="AL999" s="4"/>
      <c r="AN999" s="3"/>
      <c r="AO999" s="3"/>
      <c r="AP999" s="3"/>
      <c r="AQ999" s="3"/>
      <c r="AR999" s="3"/>
      <c r="AS999" s="3"/>
      <c r="AV999" s="4"/>
      <c r="AW999" s="4"/>
    </row>
    <row r="1000" spans="10:49" ht="15" x14ac:dyDescent="0.25">
      <c r="J1000" s="2"/>
      <c r="K1000" s="2"/>
      <c r="M1000" s="3"/>
      <c r="N1000" s="3"/>
      <c r="S1000" s="3"/>
      <c r="U1000" s="3"/>
      <c r="V1000" s="3"/>
      <c r="W1000" s="3"/>
      <c r="Y1000" s="3"/>
      <c r="AA1000" s="4"/>
      <c r="AB1000" s="3"/>
      <c r="AE1000" s="3"/>
      <c r="AL1000" s="4"/>
      <c r="AN1000" s="3"/>
      <c r="AO1000" s="3"/>
      <c r="AP1000" s="3"/>
      <c r="AQ1000" s="3"/>
      <c r="AR1000" s="3"/>
      <c r="AS1000" s="3"/>
      <c r="AV1000" s="4"/>
      <c r="AW1000" s="4"/>
    </row>
    <row r="1001" spans="10:49" ht="15" x14ac:dyDescent="0.25">
      <c r="J1001" s="2"/>
      <c r="K1001" s="2"/>
      <c r="M1001" s="3"/>
      <c r="N1001" s="3"/>
      <c r="S1001" s="3"/>
      <c r="U1001" s="3"/>
      <c r="V1001" s="3"/>
      <c r="W1001" s="3"/>
      <c r="Y1001" s="3"/>
      <c r="AA1001" s="4"/>
      <c r="AB1001" s="3"/>
      <c r="AE1001" s="3"/>
      <c r="AL1001" s="4"/>
      <c r="AN1001" s="3"/>
      <c r="AO1001" s="3"/>
      <c r="AP1001" s="3"/>
      <c r="AQ1001" s="3"/>
      <c r="AR1001" s="3"/>
      <c r="AS1001" s="3"/>
      <c r="AV1001" s="4"/>
      <c r="AW1001" s="4"/>
    </row>
    <row r="1002" spans="10:49" ht="15" x14ac:dyDescent="0.25">
      <c r="J1002" s="2"/>
      <c r="K1002" s="2"/>
      <c r="M1002" s="3"/>
      <c r="N1002" s="3"/>
      <c r="S1002" s="3"/>
      <c r="U1002" s="3"/>
      <c r="V1002" s="3"/>
      <c r="W1002" s="3"/>
      <c r="Y1002" s="3"/>
      <c r="AA1002" s="4"/>
      <c r="AB1002" s="3"/>
      <c r="AE1002" s="3"/>
      <c r="AL1002" s="4"/>
      <c r="AN1002" s="3"/>
      <c r="AO1002" s="3"/>
      <c r="AP1002" s="3"/>
      <c r="AQ1002" s="3"/>
      <c r="AR1002" s="3"/>
      <c r="AS1002" s="3"/>
      <c r="AV1002" s="4"/>
      <c r="AW1002" s="4"/>
    </row>
    <row r="1003" spans="10:49" ht="15" x14ac:dyDescent="0.25">
      <c r="J1003" s="2"/>
      <c r="K1003" s="2"/>
      <c r="M1003" s="3"/>
      <c r="N1003" s="3"/>
      <c r="S1003" s="3"/>
      <c r="U1003" s="3"/>
      <c r="V1003" s="3"/>
      <c r="W1003" s="3"/>
      <c r="Y1003" s="3"/>
      <c r="AA1003" s="4"/>
      <c r="AB1003" s="3"/>
      <c r="AE1003" s="3"/>
      <c r="AL1003" s="4"/>
      <c r="AN1003" s="3"/>
      <c r="AO1003" s="3"/>
      <c r="AP1003" s="3"/>
      <c r="AQ1003" s="3"/>
      <c r="AR1003" s="3"/>
      <c r="AS1003" s="3"/>
      <c r="AV1003" s="4"/>
      <c r="AW1003" s="4"/>
    </row>
    <row r="1004" spans="10:49" ht="15" x14ac:dyDescent="0.25">
      <c r="J1004" s="2"/>
      <c r="K1004" s="2"/>
      <c r="M1004" s="3"/>
      <c r="N1004" s="3"/>
      <c r="S1004" s="3"/>
      <c r="U1004" s="3"/>
      <c r="V1004" s="3"/>
      <c r="W1004" s="3"/>
      <c r="Y1004" s="3"/>
      <c r="AA1004" s="4"/>
      <c r="AB1004" s="3"/>
      <c r="AE1004" s="3"/>
      <c r="AL1004" s="4"/>
      <c r="AN1004" s="3"/>
      <c r="AO1004" s="3"/>
      <c r="AP1004" s="3"/>
      <c r="AQ1004" s="3"/>
      <c r="AR1004" s="3"/>
      <c r="AS1004" s="3"/>
      <c r="AV1004" s="4"/>
      <c r="AW1004" s="4"/>
    </row>
    <row r="1005" spans="10:49" ht="15" x14ac:dyDescent="0.25">
      <c r="J1005" s="2"/>
      <c r="K1005" s="2"/>
      <c r="M1005" s="3"/>
      <c r="N1005" s="3"/>
      <c r="S1005" s="3"/>
      <c r="U1005" s="3"/>
      <c r="V1005" s="3"/>
      <c r="W1005" s="3"/>
      <c r="Y1005" s="3"/>
      <c r="AA1005" s="4"/>
      <c r="AB1005" s="3"/>
      <c r="AE1005" s="3"/>
      <c r="AL1005" s="4"/>
      <c r="AN1005" s="3"/>
      <c r="AO1005" s="3"/>
      <c r="AP1005" s="3"/>
      <c r="AQ1005" s="3"/>
      <c r="AR1005" s="3"/>
      <c r="AS1005" s="3"/>
      <c r="AV1005" s="4"/>
      <c r="AW1005" s="4"/>
    </row>
    <row r="1006" spans="10:49" ht="15" x14ac:dyDescent="0.25">
      <c r="J1006" s="2"/>
      <c r="K1006" s="2"/>
      <c r="M1006" s="3"/>
      <c r="N1006" s="3"/>
      <c r="S1006" s="3"/>
      <c r="U1006" s="3"/>
      <c r="V1006" s="3"/>
      <c r="W1006" s="3"/>
      <c r="Y1006" s="3"/>
      <c r="AA1006" s="4"/>
      <c r="AB1006" s="3"/>
      <c r="AE1006" s="3"/>
      <c r="AL1006" s="4"/>
      <c r="AN1006" s="3"/>
      <c r="AO1006" s="3"/>
      <c r="AP1006" s="3"/>
      <c r="AQ1006" s="3"/>
      <c r="AR1006" s="3"/>
      <c r="AS1006" s="3"/>
      <c r="AV1006" s="4"/>
      <c r="AW1006" s="4"/>
    </row>
    <row r="1007" spans="10:49" ht="15" x14ac:dyDescent="0.25">
      <c r="J1007" s="2"/>
      <c r="K1007" s="2"/>
      <c r="M1007" s="3"/>
      <c r="N1007" s="3"/>
      <c r="S1007" s="3"/>
      <c r="U1007" s="3"/>
      <c r="V1007" s="3"/>
      <c r="W1007" s="3"/>
      <c r="Y1007" s="3"/>
      <c r="AA1007" s="4"/>
      <c r="AB1007" s="3"/>
      <c r="AE1007" s="3"/>
      <c r="AL1007" s="4"/>
      <c r="AN1007" s="3"/>
      <c r="AO1007" s="3"/>
      <c r="AP1007" s="3"/>
      <c r="AQ1007" s="3"/>
      <c r="AR1007" s="3"/>
      <c r="AS1007" s="3"/>
      <c r="AV1007" s="4"/>
      <c r="AW1007" s="4"/>
    </row>
    <row r="1008" spans="10:49" ht="15" x14ac:dyDescent="0.25">
      <c r="J1008" s="2"/>
      <c r="K1008" s="2"/>
      <c r="M1008" s="3"/>
      <c r="N1008" s="3"/>
      <c r="S1008" s="3"/>
      <c r="U1008" s="3"/>
      <c r="V1008" s="3"/>
      <c r="W1008" s="3"/>
      <c r="Y1008" s="3"/>
      <c r="AA1008" s="4"/>
      <c r="AB1008" s="3"/>
      <c r="AE1008" s="3"/>
      <c r="AL1008" s="4"/>
      <c r="AN1008" s="3"/>
      <c r="AO1008" s="3"/>
      <c r="AP1008" s="3"/>
      <c r="AQ1008" s="3"/>
      <c r="AR1008" s="3"/>
      <c r="AS1008" s="3"/>
      <c r="AV1008" s="4"/>
      <c r="AW1008" s="4"/>
    </row>
    <row r="1009" spans="10:49" ht="15" x14ac:dyDescent="0.25">
      <c r="J1009" s="2"/>
      <c r="K1009" s="2"/>
      <c r="M1009" s="3"/>
      <c r="N1009" s="3"/>
      <c r="S1009" s="3"/>
      <c r="U1009" s="3"/>
      <c r="V1009" s="3"/>
      <c r="W1009" s="3"/>
      <c r="Y1009" s="3"/>
      <c r="AA1009" s="4"/>
      <c r="AB1009" s="3"/>
      <c r="AE1009" s="3"/>
      <c r="AL1009" s="4"/>
      <c r="AN1009" s="3"/>
      <c r="AO1009" s="3"/>
      <c r="AP1009" s="3"/>
      <c r="AQ1009" s="3"/>
      <c r="AR1009" s="3"/>
      <c r="AS1009" s="3"/>
      <c r="AV1009" s="4"/>
      <c r="AW1009" s="4"/>
    </row>
    <row r="1010" spans="10:49" ht="15" x14ac:dyDescent="0.25">
      <c r="J1010" s="2"/>
      <c r="K1010" s="2"/>
      <c r="M1010" s="3"/>
      <c r="N1010" s="3"/>
      <c r="S1010" s="3"/>
      <c r="U1010" s="3"/>
      <c r="V1010" s="3"/>
      <c r="W1010" s="3"/>
      <c r="Y1010" s="3"/>
      <c r="AA1010" s="4"/>
      <c r="AB1010" s="3"/>
      <c r="AE1010" s="3"/>
      <c r="AL1010" s="4"/>
      <c r="AN1010" s="3"/>
      <c r="AO1010" s="3"/>
      <c r="AP1010" s="3"/>
      <c r="AQ1010" s="3"/>
      <c r="AR1010" s="3"/>
      <c r="AS1010" s="3"/>
      <c r="AV1010" s="4"/>
      <c r="AW1010" s="4"/>
    </row>
    <row r="1011" spans="10:49" ht="15" x14ac:dyDescent="0.25">
      <c r="J1011" s="2"/>
      <c r="K1011" s="2"/>
      <c r="M1011" s="3"/>
      <c r="N1011" s="3"/>
      <c r="S1011" s="3"/>
      <c r="U1011" s="3"/>
      <c r="V1011" s="3"/>
      <c r="W1011" s="3"/>
      <c r="Y1011" s="3"/>
      <c r="AA1011" s="4"/>
      <c r="AB1011" s="3"/>
      <c r="AE1011" s="3"/>
      <c r="AL1011" s="4"/>
      <c r="AN1011" s="3"/>
      <c r="AO1011" s="3"/>
      <c r="AP1011" s="3"/>
      <c r="AQ1011" s="3"/>
      <c r="AR1011" s="3"/>
      <c r="AS1011" s="3"/>
      <c r="AV1011" s="4"/>
      <c r="AW1011" s="4"/>
    </row>
    <row r="1012" spans="10:49" ht="15" x14ac:dyDescent="0.25">
      <c r="J1012" s="2"/>
      <c r="K1012" s="2"/>
      <c r="M1012" s="3"/>
      <c r="N1012" s="3"/>
      <c r="S1012" s="3"/>
      <c r="U1012" s="3"/>
      <c r="V1012" s="3"/>
      <c r="W1012" s="3"/>
      <c r="Y1012" s="3"/>
      <c r="AA1012" s="4"/>
      <c r="AB1012" s="3"/>
      <c r="AE1012" s="3"/>
      <c r="AL1012" s="4"/>
      <c r="AN1012" s="3"/>
      <c r="AO1012" s="3"/>
      <c r="AP1012" s="3"/>
      <c r="AQ1012" s="3"/>
      <c r="AR1012" s="3"/>
      <c r="AS1012" s="3"/>
      <c r="AV1012" s="4"/>
      <c r="AW1012" s="4"/>
    </row>
    <row r="1013" spans="10:49" ht="15" x14ac:dyDescent="0.25">
      <c r="J1013" s="2"/>
      <c r="K1013" s="2"/>
      <c r="M1013" s="3"/>
      <c r="N1013" s="3"/>
      <c r="S1013" s="3"/>
      <c r="U1013" s="3"/>
      <c r="V1013" s="3"/>
      <c r="W1013" s="3"/>
      <c r="Y1013" s="3"/>
      <c r="AA1013" s="4"/>
      <c r="AB1013" s="3"/>
      <c r="AE1013" s="3"/>
      <c r="AL1013" s="4"/>
      <c r="AN1013" s="3"/>
      <c r="AO1013" s="3"/>
      <c r="AP1013" s="3"/>
      <c r="AQ1013" s="3"/>
      <c r="AR1013" s="3"/>
      <c r="AS1013" s="3"/>
      <c r="AV1013" s="4"/>
      <c r="AW1013" s="4"/>
    </row>
    <row r="1014" spans="10:49" ht="15" x14ac:dyDescent="0.25">
      <c r="J1014" s="2"/>
      <c r="K1014" s="2"/>
      <c r="M1014" s="3"/>
      <c r="N1014" s="3"/>
      <c r="S1014" s="3"/>
      <c r="U1014" s="3"/>
      <c r="V1014" s="3"/>
      <c r="W1014" s="3"/>
      <c r="Y1014" s="3"/>
      <c r="AA1014" s="4"/>
      <c r="AB1014" s="3"/>
      <c r="AE1014" s="3"/>
      <c r="AL1014" s="4"/>
      <c r="AN1014" s="3"/>
      <c r="AO1014" s="3"/>
      <c r="AP1014" s="3"/>
      <c r="AQ1014" s="3"/>
      <c r="AR1014" s="3"/>
      <c r="AS1014" s="3"/>
      <c r="AV1014" s="4"/>
      <c r="AW1014" s="4"/>
    </row>
    <row r="1015" spans="10:49" ht="15" x14ac:dyDescent="0.25">
      <c r="J1015" s="2"/>
      <c r="K1015" s="2"/>
      <c r="M1015" s="3"/>
      <c r="N1015" s="3"/>
      <c r="S1015" s="3"/>
      <c r="U1015" s="3"/>
      <c r="V1015" s="3"/>
      <c r="W1015" s="3"/>
      <c r="Y1015" s="3"/>
      <c r="AA1015" s="4"/>
      <c r="AB1015" s="3"/>
      <c r="AE1015" s="3"/>
      <c r="AL1015" s="4"/>
      <c r="AN1015" s="3"/>
      <c r="AO1015" s="3"/>
      <c r="AP1015" s="3"/>
      <c r="AQ1015" s="3"/>
      <c r="AR1015" s="3"/>
      <c r="AS1015" s="3"/>
      <c r="AV1015" s="4"/>
      <c r="AW1015" s="4"/>
    </row>
    <row r="1016" spans="10:49" ht="15" x14ac:dyDescent="0.25">
      <c r="J1016" s="2"/>
      <c r="K1016" s="2"/>
      <c r="M1016" s="3"/>
      <c r="N1016" s="3"/>
      <c r="S1016" s="3"/>
      <c r="U1016" s="3"/>
      <c r="V1016" s="3"/>
      <c r="W1016" s="3"/>
      <c r="Y1016" s="3"/>
      <c r="AA1016" s="4"/>
      <c r="AB1016" s="3"/>
      <c r="AE1016" s="3"/>
      <c r="AL1016" s="4"/>
      <c r="AN1016" s="3"/>
      <c r="AO1016" s="3"/>
      <c r="AP1016" s="3"/>
      <c r="AQ1016" s="3"/>
      <c r="AR1016" s="3"/>
      <c r="AS1016" s="3"/>
      <c r="AV1016" s="4"/>
      <c r="AW1016" s="4"/>
    </row>
    <row r="1017" spans="10:49" ht="15" x14ac:dyDescent="0.25">
      <c r="J1017" s="2"/>
      <c r="K1017" s="2"/>
      <c r="M1017" s="3"/>
      <c r="N1017" s="3"/>
      <c r="S1017" s="3"/>
      <c r="U1017" s="3"/>
      <c r="V1017" s="3"/>
      <c r="W1017" s="3"/>
      <c r="Y1017" s="3"/>
      <c r="AA1017" s="4"/>
      <c r="AB1017" s="3"/>
      <c r="AE1017" s="3"/>
      <c r="AL1017" s="4"/>
      <c r="AN1017" s="3"/>
      <c r="AO1017" s="3"/>
      <c r="AP1017" s="3"/>
      <c r="AQ1017" s="3"/>
      <c r="AR1017" s="3"/>
      <c r="AS1017" s="3"/>
      <c r="AV1017" s="4"/>
      <c r="AW1017" s="4"/>
    </row>
    <row r="1018" spans="10:49" ht="15" x14ac:dyDescent="0.25">
      <c r="J1018" s="2"/>
      <c r="K1018" s="2"/>
      <c r="M1018" s="3"/>
      <c r="N1018" s="3"/>
      <c r="S1018" s="3"/>
      <c r="U1018" s="3"/>
      <c r="V1018" s="3"/>
      <c r="W1018" s="3"/>
      <c r="Y1018" s="3"/>
      <c r="AA1018" s="4"/>
      <c r="AB1018" s="3"/>
      <c r="AE1018" s="3"/>
      <c r="AL1018" s="4"/>
      <c r="AN1018" s="3"/>
      <c r="AO1018" s="3"/>
      <c r="AP1018" s="3"/>
      <c r="AQ1018" s="3"/>
      <c r="AR1018" s="3"/>
      <c r="AS1018" s="3"/>
      <c r="AV1018" s="4"/>
      <c r="AW1018" s="4"/>
    </row>
    <row r="1019" spans="10:49" ht="15" x14ac:dyDescent="0.25">
      <c r="J1019" s="2"/>
      <c r="K1019" s="2"/>
      <c r="M1019" s="3"/>
      <c r="N1019" s="3"/>
      <c r="S1019" s="3"/>
      <c r="U1019" s="3"/>
      <c r="V1019" s="3"/>
      <c r="W1019" s="3"/>
      <c r="Y1019" s="3"/>
      <c r="AA1019" s="4"/>
      <c r="AB1019" s="3"/>
      <c r="AE1019" s="3"/>
      <c r="AL1019" s="4"/>
      <c r="AN1019" s="3"/>
      <c r="AO1019" s="3"/>
      <c r="AP1019" s="3"/>
      <c r="AQ1019" s="3"/>
      <c r="AR1019" s="3"/>
      <c r="AS1019" s="3"/>
      <c r="AV1019" s="4"/>
      <c r="AW1019" s="4"/>
    </row>
    <row r="1020" spans="10:49" ht="15" x14ac:dyDescent="0.25">
      <c r="J1020" s="2"/>
      <c r="K1020" s="2"/>
      <c r="M1020" s="3"/>
      <c r="N1020" s="3"/>
      <c r="S1020" s="3"/>
      <c r="U1020" s="3"/>
      <c r="V1020" s="3"/>
      <c r="W1020" s="3"/>
      <c r="Y1020" s="3"/>
      <c r="AA1020" s="4"/>
      <c r="AB1020" s="3"/>
      <c r="AE1020" s="3"/>
      <c r="AL1020" s="4"/>
      <c r="AN1020" s="3"/>
      <c r="AO1020" s="3"/>
      <c r="AP1020" s="3"/>
      <c r="AQ1020" s="3"/>
      <c r="AR1020" s="3"/>
      <c r="AS1020" s="3"/>
      <c r="AV1020" s="4"/>
      <c r="AW1020" s="4"/>
    </row>
    <row r="1021" spans="10:49" ht="15" x14ac:dyDescent="0.25">
      <c r="J1021" s="2"/>
      <c r="K1021" s="2"/>
      <c r="M1021" s="3"/>
      <c r="N1021" s="3"/>
      <c r="S1021" s="3"/>
      <c r="U1021" s="3"/>
      <c r="V1021" s="3"/>
      <c r="W1021" s="3"/>
      <c r="Y1021" s="3"/>
      <c r="AA1021" s="4"/>
      <c r="AB1021" s="3"/>
      <c r="AE1021" s="3"/>
      <c r="AL1021" s="4"/>
      <c r="AN1021" s="3"/>
      <c r="AO1021" s="3"/>
      <c r="AP1021" s="3"/>
      <c r="AQ1021" s="3"/>
      <c r="AR1021" s="3"/>
      <c r="AS1021" s="3"/>
      <c r="AV1021" s="4"/>
      <c r="AW1021" s="4"/>
    </row>
    <row r="1022" spans="10:49" ht="15" x14ac:dyDescent="0.25">
      <c r="J1022" s="2"/>
      <c r="K1022" s="2"/>
      <c r="M1022" s="3"/>
      <c r="N1022" s="3"/>
      <c r="S1022" s="3"/>
      <c r="U1022" s="3"/>
      <c r="V1022" s="3"/>
      <c r="W1022" s="3"/>
      <c r="Y1022" s="3"/>
      <c r="AA1022" s="4"/>
      <c r="AB1022" s="3"/>
      <c r="AE1022" s="3"/>
      <c r="AL1022" s="4"/>
      <c r="AN1022" s="3"/>
      <c r="AO1022" s="3"/>
      <c r="AP1022" s="3"/>
      <c r="AQ1022" s="3"/>
      <c r="AR1022" s="3"/>
      <c r="AS1022" s="3"/>
      <c r="AV1022" s="4"/>
      <c r="AW1022" s="4"/>
    </row>
    <row r="1023" spans="10:49" ht="15" x14ac:dyDescent="0.25">
      <c r="J1023" s="2"/>
      <c r="K1023" s="2"/>
      <c r="M1023" s="3"/>
      <c r="N1023" s="3"/>
      <c r="S1023" s="3"/>
      <c r="U1023" s="3"/>
      <c r="V1023" s="3"/>
      <c r="W1023" s="3"/>
      <c r="Y1023" s="3"/>
      <c r="AA1023" s="4"/>
      <c r="AB1023" s="3"/>
      <c r="AE1023" s="3"/>
      <c r="AL1023" s="4"/>
      <c r="AN1023" s="3"/>
      <c r="AO1023" s="3"/>
      <c r="AP1023" s="3"/>
      <c r="AQ1023" s="3"/>
      <c r="AR1023" s="3"/>
      <c r="AS1023" s="3"/>
      <c r="AV1023" s="4"/>
      <c r="AW1023" s="4"/>
    </row>
    <row r="1024" spans="10:49" ht="15" x14ac:dyDescent="0.25">
      <c r="J1024" s="2"/>
      <c r="K1024" s="2"/>
      <c r="M1024" s="3"/>
      <c r="N1024" s="3"/>
      <c r="S1024" s="3"/>
      <c r="U1024" s="3"/>
      <c r="V1024" s="3"/>
      <c r="W1024" s="3"/>
      <c r="Y1024" s="3"/>
      <c r="AA1024" s="4"/>
      <c r="AB1024" s="3"/>
      <c r="AE1024" s="3"/>
      <c r="AL1024" s="4"/>
      <c r="AN1024" s="3"/>
      <c r="AO1024" s="3"/>
      <c r="AP1024" s="3"/>
      <c r="AQ1024" s="3"/>
      <c r="AR1024" s="3"/>
      <c r="AS1024" s="3"/>
      <c r="AV1024" s="4"/>
      <c r="AW1024" s="4"/>
    </row>
    <row r="1025" spans="10:49" ht="15" x14ac:dyDescent="0.25">
      <c r="J1025" s="2"/>
      <c r="K1025" s="2"/>
      <c r="M1025" s="3"/>
      <c r="N1025" s="3"/>
      <c r="S1025" s="3"/>
      <c r="U1025" s="3"/>
      <c r="V1025" s="3"/>
      <c r="W1025" s="3"/>
      <c r="Y1025" s="3"/>
      <c r="AA1025" s="4"/>
      <c r="AB1025" s="3"/>
      <c r="AE1025" s="3"/>
      <c r="AL1025" s="4"/>
      <c r="AN1025" s="3"/>
      <c r="AO1025" s="3"/>
      <c r="AP1025" s="3"/>
      <c r="AQ1025" s="3"/>
      <c r="AR1025" s="3"/>
      <c r="AS1025" s="3"/>
      <c r="AV1025" s="4"/>
      <c r="AW1025" s="4"/>
    </row>
    <row r="1026" spans="10:49" ht="15" x14ac:dyDescent="0.25">
      <c r="J1026" s="2"/>
      <c r="K1026" s="2"/>
      <c r="M1026" s="3"/>
      <c r="N1026" s="3"/>
      <c r="S1026" s="3"/>
      <c r="U1026" s="3"/>
      <c r="V1026" s="3"/>
      <c r="W1026" s="3"/>
      <c r="Y1026" s="3"/>
      <c r="AA1026" s="4"/>
      <c r="AB1026" s="3"/>
      <c r="AE1026" s="3"/>
      <c r="AL1026" s="4"/>
      <c r="AN1026" s="3"/>
      <c r="AO1026" s="3"/>
      <c r="AP1026" s="3"/>
      <c r="AQ1026" s="3"/>
      <c r="AR1026" s="3"/>
      <c r="AS1026" s="3"/>
      <c r="AV1026" s="4"/>
      <c r="AW1026" s="4"/>
    </row>
    <row r="1027" spans="10:49" ht="15" x14ac:dyDescent="0.25">
      <c r="J1027" s="2"/>
      <c r="K1027" s="2"/>
      <c r="M1027" s="3"/>
      <c r="N1027" s="3"/>
      <c r="S1027" s="3"/>
      <c r="U1027" s="3"/>
      <c r="V1027" s="3"/>
      <c r="W1027" s="3"/>
      <c r="Y1027" s="3"/>
      <c r="AA1027" s="4"/>
      <c r="AB1027" s="3"/>
      <c r="AE1027" s="3"/>
      <c r="AL1027" s="4"/>
      <c r="AN1027" s="3"/>
      <c r="AO1027" s="3"/>
      <c r="AP1027" s="3"/>
      <c r="AQ1027" s="3"/>
      <c r="AR1027" s="3"/>
      <c r="AS1027" s="3"/>
      <c r="AV1027" s="4"/>
      <c r="AW1027" s="4"/>
    </row>
    <row r="1028" spans="10:49" ht="15" x14ac:dyDescent="0.25">
      <c r="J1028" s="2"/>
      <c r="K1028" s="2"/>
      <c r="M1028" s="3"/>
      <c r="N1028" s="3"/>
      <c r="S1028" s="3"/>
      <c r="U1028" s="3"/>
      <c r="V1028" s="3"/>
      <c r="W1028" s="3"/>
      <c r="Y1028" s="3"/>
      <c r="AA1028" s="4"/>
      <c r="AB1028" s="3"/>
      <c r="AE1028" s="3"/>
      <c r="AL1028" s="4"/>
      <c r="AN1028" s="3"/>
      <c r="AO1028" s="3"/>
      <c r="AP1028" s="3"/>
      <c r="AQ1028" s="3"/>
      <c r="AR1028" s="3"/>
      <c r="AS1028" s="3"/>
      <c r="AV1028" s="4"/>
      <c r="AW1028" s="4"/>
    </row>
    <row r="1029" spans="10:49" ht="15" x14ac:dyDescent="0.25">
      <c r="J1029" s="2"/>
      <c r="K1029" s="2"/>
      <c r="M1029" s="3"/>
      <c r="N1029" s="3"/>
      <c r="S1029" s="3"/>
      <c r="U1029" s="3"/>
      <c r="V1029" s="3"/>
      <c r="W1029" s="3"/>
      <c r="Y1029" s="3"/>
      <c r="AA1029" s="4"/>
      <c r="AB1029" s="3"/>
      <c r="AE1029" s="3"/>
      <c r="AL1029" s="4"/>
      <c r="AN1029" s="3"/>
      <c r="AO1029" s="3"/>
      <c r="AP1029" s="3"/>
      <c r="AQ1029" s="3"/>
      <c r="AR1029" s="3"/>
      <c r="AS1029" s="3"/>
      <c r="AV1029" s="4"/>
      <c r="AW1029" s="4"/>
    </row>
    <row r="1030" spans="10:49" ht="15" x14ac:dyDescent="0.25">
      <c r="J1030" s="2"/>
      <c r="K1030" s="2"/>
      <c r="M1030" s="3"/>
      <c r="N1030" s="3"/>
      <c r="S1030" s="3"/>
      <c r="U1030" s="3"/>
      <c r="V1030" s="3"/>
      <c r="W1030" s="3"/>
      <c r="Y1030" s="3"/>
      <c r="AA1030" s="4"/>
      <c r="AB1030" s="3"/>
      <c r="AE1030" s="3"/>
      <c r="AL1030" s="4"/>
      <c r="AN1030" s="3"/>
      <c r="AO1030" s="3"/>
      <c r="AP1030" s="3"/>
      <c r="AQ1030" s="3"/>
      <c r="AR1030" s="3"/>
      <c r="AS1030" s="3"/>
      <c r="AV1030" s="4"/>
      <c r="AW1030" s="4"/>
    </row>
    <row r="1031" spans="10:49" ht="15" x14ac:dyDescent="0.25">
      <c r="J1031" s="2"/>
      <c r="K1031" s="2"/>
      <c r="M1031" s="3"/>
      <c r="N1031" s="3"/>
      <c r="S1031" s="3"/>
      <c r="U1031" s="3"/>
      <c r="V1031" s="3"/>
      <c r="W1031" s="3"/>
      <c r="Y1031" s="3"/>
      <c r="AA1031" s="4"/>
      <c r="AB1031" s="3"/>
      <c r="AE1031" s="3"/>
      <c r="AL1031" s="4"/>
      <c r="AN1031" s="3"/>
      <c r="AO1031" s="3"/>
      <c r="AP1031" s="3"/>
      <c r="AQ1031" s="3"/>
      <c r="AR1031" s="3"/>
      <c r="AS1031" s="3"/>
      <c r="AV1031" s="4"/>
      <c r="AW1031" s="4"/>
    </row>
    <row r="1032" spans="10:49" ht="15" x14ac:dyDescent="0.25">
      <c r="J1032" s="2"/>
      <c r="K1032" s="2"/>
      <c r="M1032" s="3"/>
      <c r="N1032" s="3"/>
      <c r="S1032" s="3"/>
      <c r="U1032" s="3"/>
      <c r="V1032" s="3"/>
      <c r="W1032" s="3"/>
      <c r="Y1032" s="3"/>
      <c r="AA1032" s="4"/>
      <c r="AB1032" s="3"/>
      <c r="AE1032" s="3"/>
      <c r="AL1032" s="4"/>
      <c r="AN1032" s="3"/>
      <c r="AO1032" s="3"/>
      <c r="AP1032" s="3"/>
      <c r="AQ1032" s="3"/>
      <c r="AR1032" s="3"/>
      <c r="AS1032" s="3"/>
      <c r="AV1032" s="4"/>
      <c r="AW1032" s="4"/>
    </row>
    <row r="1033" spans="10:49" ht="15" x14ac:dyDescent="0.25">
      <c r="J1033" s="2"/>
      <c r="K1033" s="2"/>
      <c r="M1033" s="3"/>
      <c r="N1033" s="3"/>
      <c r="S1033" s="3"/>
      <c r="U1033" s="3"/>
      <c r="V1033" s="3"/>
      <c r="W1033" s="3"/>
      <c r="Y1033" s="3"/>
      <c r="AA1033" s="4"/>
      <c r="AB1033" s="3"/>
      <c r="AE1033" s="3"/>
      <c r="AL1033" s="4"/>
      <c r="AN1033" s="3"/>
      <c r="AO1033" s="3"/>
      <c r="AP1033" s="3"/>
      <c r="AQ1033" s="3"/>
      <c r="AR1033" s="3"/>
      <c r="AS1033" s="3"/>
      <c r="AV1033" s="4"/>
      <c r="AW1033" s="4"/>
    </row>
    <row r="1034" spans="10:49" ht="15" x14ac:dyDescent="0.25">
      <c r="J1034" s="2"/>
      <c r="K1034" s="2"/>
      <c r="M1034" s="3"/>
      <c r="N1034" s="3"/>
      <c r="S1034" s="3"/>
      <c r="U1034" s="3"/>
      <c r="V1034" s="3"/>
      <c r="W1034" s="3"/>
      <c r="Y1034" s="3"/>
      <c r="AA1034" s="4"/>
      <c r="AB1034" s="3"/>
      <c r="AE1034" s="3"/>
      <c r="AL1034" s="4"/>
      <c r="AN1034" s="3"/>
      <c r="AO1034" s="3"/>
      <c r="AP1034" s="3"/>
      <c r="AQ1034" s="3"/>
      <c r="AR1034" s="3"/>
      <c r="AS1034" s="3"/>
      <c r="AV1034" s="4"/>
      <c r="AW1034" s="4"/>
    </row>
    <row r="1035" spans="10:49" ht="15" x14ac:dyDescent="0.25">
      <c r="J1035" s="2"/>
      <c r="K1035" s="2"/>
      <c r="M1035" s="3"/>
      <c r="N1035" s="3"/>
      <c r="S1035" s="3"/>
      <c r="U1035" s="3"/>
      <c r="V1035" s="3"/>
      <c r="W1035" s="3"/>
      <c r="Y1035" s="3"/>
      <c r="AA1035" s="4"/>
      <c r="AB1035" s="3"/>
      <c r="AE1035" s="3"/>
      <c r="AL1035" s="4"/>
      <c r="AN1035" s="3"/>
      <c r="AO1035" s="3"/>
      <c r="AP1035" s="3"/>
      <c r="AQ1035" s="3"/>
      <c r="AR1035" s="3"/>
      <c r="AS1035" s="3"/>
      <c r="AV1035" s="4"/>
      <c r="AW1035" s="4"/>
    </row>
    <row r="1036" spans="10:49" ht="15" x14ac:dyDescent="0.25">
      <c r="J1036" s="2"/>
      <c r="K1036" s="2"/>
      <c r="M1036" s="3"/>
      <c r="N1036" s="3"/>
      <c r="S1036" s="3"/>
      <c r="U1036" s="3"/>
      <c r="V1036" s="3"/>
      <c r="W1036" s="3"/>
      <c r="Y1036" s="3"/>
      <c r="AA1036" s="4"/>
      <c r="AB1036" s="3"/>
      <c r="AE1036" s="3"/>
      <c r="AL1036" s="4"/>
      <c r="AN1036" s="3"/>
      <c r="AO1036" s="3"/>
      <c r="AP1036" s="3"/>
      <c r="AQ1036" s="3"/>
      <c r="AR1036" s="3"/>
      <c r="AS1036" s="3"/>
      <c r="AV1036" s="4"/>
      <c r="AW1036" s="4"/>
    </row>
    <row r="1037" spans="10:49" ht="15" x14ac:dyDescent="0.25">
      <c r="J1037" s="2"/>
      <c r="K1037" s="2"/>
      <c r="M1037" s="3"/>
      <c r="N1037" s="3"/>
      <c r="S1037" s="3"/>
      <c r="U1037" s="3"/>
      <c r="V1037" s="3"/>
      <c r="W1037" s="3"/>
      <c r="Y1037" s="3"/>
      <c r="AA1037" s="4"/>
      <c r="AB1037" s="3"/>
      <c r="AE1037" s="3"/>
      <c r="AL1037" s="4"/>
      <c r="AN1037" s="3"/>
      <c r="AO1037" s="3"/>
      <c r="AP1037" s="3"/>
      <c r="AQ1037" s="3"/>
      <c r="AR1037" s="3"/>
      <c r="AS1037" s="3"/>
      <c r="AV1037" s="4"/>
      <c r="AW1037" s="4"/>
    </row>
    <row r="1038" spans="10:49" ht="15" x14ac:dyDescent="0.25">
      <c r="J1038" s="2"/>
      <c r="K1038" s="2"/>
      <c r="M1038" s="3"/>
      <c r="N1038" s="3"/>
      <c r="S1038" s="3"/>
      <c r="U1038" s="3"/>
      <c r="V1038" s="3"/>
      <c r="W1038" s="3"/>
      <c r="Y1038" s="3"/>
      <c r="AA1038" s="4"/>
      <c r="AB1038" s="3"/>
      <c r="AE1038" s="3"/>
      <c r="AL1038" s="4"/>
      <c r="AN1038" s="3"/>
      <c r="AO1038" s="3"/>
      <c r="AP1038" s="3"/>
      <c r="AQ1038" s="3"/>
      <c r="AR1038" s="3"/>
      <c r="AS1038" s="3"/>
      <c r="AV1038" s="4"/>
      <c r="AW1038" s="4"/>
    </row>
    <row r="1039" spans="10:49" ht="15" x14ac:dyDescent="0.25">
      <c r="J1039" s="2"/>
      <c r="K1039" s="2"/>
      <c r="M1039" s="3"/>
      <c r="N1039" s="3"/>
      <c r="S1039" s="3"/>
      <c r="U1039" s="3"/>
      <c r="V1039" s="3"/>
      <c r="W1039" s="3"/>
      <c r="Y1039" s="3"/>
      <c r="AA1039" s="4"/>
      <c r="AB1039" s="3"/>
      <c r="AE1039" s="3"/>
      <c r="AL1039" s="4"/>
      <c r="AN1039" s="3"/>
      <c r="AO1039" s="3"/>
      <c r="AP1039" s="3"/>
      <c r="AQ1039" s="3"/>
      <c r="AR1039" s="3"/>
      <c r="AS1039" s="3"/>
      <c r="AV1039" s="4"/>
      <c r="AW1039" s="4"/>
    </row>
    <row r="1040" spans="10:49" ht="15" x14ac:dyDescent="0.25">
      <c r="J1040" s="2"/>
      <c r="K1040" s="2"/>
      <c r="M1040" s="3"/>
      <c r="N1040" s="3"/>
      <c r="S1040" s="3"/>
      <c r="U1040" s="3"/>
      <c r="V1040" s="3"/>
      <c r="W1040" s="3"/>
      <c r="Y1040" s="3"/>
      <c r="AA1040" s="4"/>
      <c r="AB1040" s="3"/>
      <c r="AE1040" s="3"/>
      <c r="AL1040" s="4"/>
      <c r="AN1040" s="3"/>
      <c r="AO1040" s="3"/>
      <c r="AP1040" s="3"/>
      <c r="AQ1040" s="3"/>
      <c r="AR1040" s="3"/>
      <c r="AS1040" s="3"/>
      <c r="AV1040" s="4"/>
      <c r="AW1040" s="4"/>
    </row>
    <row r="1041" spans="10:49" ht="15" x14ac:dyDescent="0.25">
      <c r="J1041" s="2"/>
      <c r="K1041" s="2"/>
      <c r="M1041" s="3"/>
      <c r="N1041" s="3"/>
      <c r="S1041" s="3"/>
      <c r="U1041" s="3"/>
      <c r="V1041" s="3"/>
      <c r="W1041" s="3"/>
      <c r="Y1041" s="3"/>
      <c r="AA1041" s="4"/>
      <c r="AB1041" s="3"/>
      <c r="AE1041" s="3"/>
      <c r="AL1041" s="4"/>
      <c r="AN1041" s="3"/>
      <c r="AO1041" s="3"/>
      <c r="AP1041" s="3"/>
      <c r="AQ1041" s="3"/>
      <c r="AR1041" s="3"/>
      <c r="AS1041" s="3"/>
      <c r="AV1041" s="4"/>
      <c r="AW1041" s="4"/>
    </row>
    <row r="1042" spans="10:49" ht="15" x14ac:dyDescent="0.25">
      <c r="J1042" s="2"/>
      <c r="K1042" s="2"/>
      <c r="M1042" s="3"/>
      <c r="N1042" s="3"/>
      <c r="S1042" s="3"/>
      <c r="U1042" s="3"/>
      <c r="V1042" s="3"/>
      <c r="W1042" s="3"/>
      <c r="Y1042" s="3"/>
      <c r="AA1042" s="4"/>
      <c r="AB1042" s="3"/>
      <c r="AE1042" s="3"/>
      <c r="AL1042" s="4"/>
      <c r="AN1042" s="3"/>
      <c r="AO1042" s="3"/>
      <c r="AP1042" s="3"/>
      <c r="AQ1042" s="3"/>
      <c r="AR1042" s="3"/>
      <c r="AS1042" s="3"/>
      <c r="AV1042" s="4"/>
      <c r="AW1042" s="4"/>
    </row>
    <row r="1043" spans="10:49" ht="15" x14ac:dyDescent="0.25">
      <c r="J1043" s="2"/>
      <c r="K1043" s="2"/>
      <c r="M1043" s="3"/>
      <c r="N1043" s="3"/>
      <c r="S1043" s="3"/>
      <c r="U1043" s="3"/>
      <c r="V1043" s="3"/>
      <c r="W1043" s="3"/>
      <c r="Y1043" s="3"/>
      <c r="AA1043" s="4"/>
      <c r="AB1043" s="3"/>
      <c r="AE1043" s="3"/>
      <c r="AL1043" s="4"/>
      <c r="AN1043" s="3"/>
      <c r="AO1043" s="3"/>
      <c r="AP1043" s="3"/>
      <c r="AQ1043" s="3"/>
      <c r="AR1043" s="3"/>
      <c r="AS1043" s="3"/>
      <c r="AV1043" s="4"/>
      <c r="AW1043" s="4"/>
    </row>
    <row r="1044" spans="10:49" ht="15" x14ac:dyDescent="0.25">
      <c r="J1044" s="2"/>
      <c r="K1044" s="2"/>
      <c r="M1044" s="3"/>
      <c r="N1044" s="3"/>
      <c r="S1044" s="3"/>
      <c r="U1044" s="3"/>
      <c r="V1044" s="3"/>
      <c r="W1044" s="3"/>
      <c r="Y1044" s="3"/>
      <c r="AA1044" s="4"/>
      <c r="AB1044" s="3"/>
      <c r="AE1044" s="3"/>
      <c r="AL1044" s="4"/>
      <c r="AN1044" s="3"/>
      <c r="AO1044" s="3"/>
      <c r="AP1044" s="3"/>
      <c r="AQ1044" s="3"/>
      <c r="AR1044" s="3"/>
      <c r="AS1044" s="3"/>
      <c r="AV1044" s="4"/>
      <c r="AW1044" s="4"/>
    </row>
    <row r="1045" spans="10:49" ht="15" x14ac:dyDescent="0.25">
      <c r="J1045" s="2"/>
      <c r="K1045" s="2"/>
      <c r="M1045" s="3"/>
      <c r="N1045" s="3"/>
      <c r="S1045" s="3"/>
      <c r="U1045" s="3"/>
      <c r="V1045" s="3"/>
      <c r="W1045" s="3"/>
      <c r="Y1045" s="3"/>
      <c r="AA1045" s="4"/>
      <c r="AB1045" s="3"/>
      <c r="AE1045" s="3"/>
      <c r="AL1045" s="4"/>
      <c r="AN1045" s="3"/>
      <c r="AO1045" s="3"/>
      <c r="AP1045" s="3"/>
      <c r="AQ1045" s="3"/>
      <c r="AR1045" s="3"/>
      <c r="AS1045" s="3"/>
      <c r="AV1045" s="4"/>
      <c r="AW1045" s="4"/>
    </row>
    <row r="1046" spans="10:49" ht="15" x14ac:dyDescent="0.25">
      <c r="J1046" s="2"/>
      <c r="K1046" s="2"/>
      <c r="M1046" s="3"/>
      <c r="N1046" s="3"/>
      <c r="S1046" s="3"/>
      <c r="U1046" s="3"/>
      <c r="V1046" s="3"/>
      <c r="W1046" s="3"/>
      <c r="Y1046" s="3"/>
      <c r="AA1046" s="4"/>
      <c r="AB1046" s="3"/>
      <c r="AE1046" s="3"/>
      <c r="AL1046" s="4"/>
      <c r="AN1046" s="3"/>
      <c r="AO1046" s="3"/>
      <c r="AP1046" s="3"/>
      <c r="AQ1046" s="3"/>
      <c r="AR1046" s="3"/>
      <c r="AS1046" s="3"/>
      <c r="AV1046" s="4"/>
      <c r="AW1046" s="4"/>
    </row>
    <row r="1047" spans="10:49" ht="15" x14ac:dyDescent="0.25">
      <c r="J1047" s="2"/>
      <c r="K1047" s="2"/>
      <c r="M1047" s="3"/>
      <c r="N1047" s="3"/>
      <c r="S1047" s="3"/>
      <c r="U1047" s="3"/>
      <c r="V1047" s="3"/>
      <c r="W1047" s="3"/>
      <c r="Y1047" s="3"/>
      <c r="AA1047" s="4"/>
      <c r="AB1047" s="3"/>
      <c r="AE1047" s="3"/>
      <c r="AL1047" s="4"/>
      <c r="AN1047" s="3"/>
      <c r="AO1047" s="3"/>
      <c r="AP1047" s="3"/>
      <c r="AQ1047" s="3"/>
      <c r="AR1047" s="3"/>
      <c r="AS1047" s="3"/>
      <c r="AV1047" s="4"/>
      <c r="AW1047" s="4"/>
    </row>
    <row r="1048" spans="10:49" ht="15" x14ac:dyDescent="0.25">
      <c r="J1048" s="2"/>
      <c r="K1048" s="2"/>
      <c r="M1048" s="3"/>
      <c r="N1048" s="3"/>
      <c r="S1048" s="3"/>
      <c r="U1048" s="3"/>
      <c r="V1048" s="3"/>
      <c r="W1048" s="3"/>
      <c r="Y1048" s="3"/>
      <c r="AA1048" s="4"/>
      <c r="AB1048" s="3"/>
      <c r="AE1048" s="3"/>
      <c r="AL1048" s="4"/>
      <c r="AN1048" s="3"/>
      <c r="AO1048" s="3"/>
      <c r="AP1048" s="3"/>
      <c r="AQ1048" s="3"/>
      <c r="AR1048" s="3"/>
      <c r="AS1048" s="3"/>
      <c r="AV1048" s="4"/>
      <c r="AW1048" s="4"/>
    </row>
    <row r="1049" spans="10:49" ht="15" x14ac:dyDescent="0.25">
      <c r="J1049" s="2"/>
      <c r="K1049" s="2"/>
      <c r="M1049" s="3"/>
      <c r="N1049" s="3"/>
      <c r="S1049" s="3"/>
      <c r="U1049" s="3"/>
      <c r="V1049" s="3"/>
      <c r="W1049" s="3"/>
      <c r="Y1049" s="3"/>
      <c r="AA1049" s="4"/>
      <c r="AB1049" s="3"/>
      <c r="AE1049" s="3"/>
      <c r="AL1049" s="4"/>
      <c r="AN1049" s="3"/>
      <c r="AO1049" s="3"/>
      <c r="AP1049" s="3"/>
      <c r="AQ1049" s="3"/>
      <c r="AR1049" s="3"/>
      <c r="AS1049" s="3"/>
      <c r="AV1049" s="4"/>
      <c r="AW1049" s="4"/>
    </row>
    <row r="1050" spans="10:49" ht="15" x14ac:dyDescent="0.25">
      <c r="J1050" s="2"/>
      <c r="K1050" s="2"/>
      <c r="M1050" s="3"/>
      <c r="N1050" s="3"/>
      <c r="S1050" s="3"/>
      <c r="U1050" s="3"/>
      <c r="V1050" s="3"/>
      <c r="W1050" s="3"/>
      <c r="Y1050" s="3"/>
      <c r="AA1050" s="4"/>
      <c r="AB1050" s="3"/>
      <c r="AE1050" s="3"/>
      <c r="AL1050" s="4"/>
      <c r="AN1050" s="3"/>
      <c r="AO1050" s="3"/>
      <c r="AP1050" s="3"/>
      <c r="AQ1050" s="3"/>
      <c r="AR1050" s="3"/>
      <c r="AS1050" s="3"/>
      <c r="AV1050" s="4"/>
      <c r="AW1050" s="4"/>
    </row>
    <row r="1051" spans="10:49" ht="15" x14ac:dyDescent="0.25">
      <c r="J1051" s="2"/>
      <c r="K1051" s="2"/>
      <c r="M1051" s="3"/>
      <c r="N1051" s="3"/>
      <c r="S1051" s="3"/>
      <c r="U1051" s="3"/>
      <c r="V1051" s="3"/>
      <c r="W1051" s="3"/>
      <c r="Y1051" s="3"/>
      <c r="AA1051" s="4"/>
      <c r="AB1051" s="3"/>
      <c r="AE1051" s="3"/>
      <c r="AL1051" s="4"/>
      <c r="AN1051" s="3"/>
      <c r="AO1051" s="3"/>
      <c r="AP1051" s="3"/>
      <c r="AQ1051" s="3"/>
      <c r="AR1051" s="3"/>
      <c r="AS1051" s="3"/>
      <c r="AV1051" s="4"/>
      <c r="AW1051" s="4"/>
    </row>
    <row r="1052" spans="10:49" ht="15" x14ac:dyDescent="0.25">
      <c r="J1052" s="2"/>
      <c r="K1052" s="2"/>
      <c r="M1052" s="3"/>
      <c r="N1052" s="3"/>
      <c r="S1052" s="3"/>
      <c r="U1052" s="3"/>
      <c r="V1052" s="3"/>
      <c r="W1052" s="3"/>
      <c r="Y1052" s="3"/>
      <c r="AA1052" s="4"/>
      <c r="AB1052" s="3"/>
      <c r="AE1052" s="3"/>
      <c r="AL1052" s="4"/>
      <c r="AN1052" s="3"/>
      <c r="AO1052" s="3"/>
      <c r="AP1052" s="3"/>
      <c r="AQ1052" s="3"/>
      <c r="AR1052" s="3"/>
      <c r="AS1052" s="3"/>
      <c r="AV1052" s="4"/>
      <c r="AW1052" s="4"/>
    </row>
    <row r="1053" spans="10:49" ht="15" x14ac:dyDescent="0.25">
      <c r="J1053" s="2"/>
      <c r="K1053" s="2"/>
      <c r="M1053" s="3"/>
      <c r="N1053" s="3"/>
      <c r="S1053" s="3"/>
      <c r="U1053" s="3"/>
      <c r="V1053" s="3"/>
      <c r="W1053" s="3"/>
      <c r="Y1053" s="3"/>
      <c r="AA1053" s="4"/>
      <c r="AB1053" s="3"/>
      <c r="AE1053" s="3"/>
      <c r="AL1053" s="4"/>
      <c r="AN1053" s="3"/>
      <c r="AO1053" s="3"/>
      <c r="AP1053" s="3"/>
      <c r="AQ1053" s="3"/>
      <c r="AR1053" s="3"/>
      <c r="AS1053" s="3"/>
      <c r="AV1053" s="4"/>
      <c r="AW1053" s="4"/>
    </row>
    <row r="1054" spans="10:49" ht="15" x14ac:dyDescent="0.25">
      <c r="J1054" s="2"/>
      <c r="K1054" s="2"/>
      <c r="M1054" s="3"/>
      <c r="N1054" s="3"/>
      <c r="S1054" s="3"/>
      <c r="U1054" s="3"/>
      <c r="V1054" s="3"/>
      <c r="W1054" s="3"/>
      <c r="Y1054" s="3"/>
      <c r="AA1054" s="4"/>
      <c r="AB1054" s="3"/>
      <c r="AE1054" s="3"/>
      <c r="AL1054" s="4"/>
      <c r="AN1054" s="3"/>
      <c r="AO1054" s="3"/>
      <c r="AP1054" s="3"/>
      <c r="AQ1054" s="3"/>
      <c r="AR1054" s="3"/>
      <c r="AS1054" s="3"/>
      <c r="AV1054" s="4"/>
      <c r="AW1054" s="4"/>
    </row>
    <row r="1055" spans="10:49" ht="15" x14ac:dyDescent="0.25">
      <c r="J1055" s="2"/>
      <c r="K1055" s="2"/>
      <c r="M1055" s="3"/>
      <c r="N1055" s="3"/>
      <c r="S1055" s="3"/>
      <c r="U1055" s="3"/>
      <c r="V1055" s="3"/>
      <c r="W1055" s="3"/>
      <c r="Y1055" s="3"/>
      <c r="AA1055" s="4"/>
      <c r="AB1055" s="3"/>
      <c r="AE1055" s="3"/>
      <c r="AL1055" s="4"/>
      <c r="AN1055" s="3"/>
      <c r="AO1055" s="3"/>
      <c r="AP1055" s="3"/>
      <c r="AQ1055" s="3"/>
      <c r="AR1055" s="3"/>
      <c r="AS1055" s="3"/>
      <c r="AV1055" s="4"/>
      <c r="AW1055" s="4"/>
    </row>
    <row r="1056" spans="10:49" ht="15" x14ac:dyDescent="0.25">
      <c r="J1056" s="2"/>
      <c r="K1056" s="2"/>
      <c r="M1056" s="3"/>
      <c r="N1056" s="3"/>
      <c r="S1056" s="3"/>
      <c r="U1056" s="3"/>
      <c r="V1056" s="3"/>
      <c r="W1056" s="3"/>
      <c r="Y1056" s="3"/>
      <c r="AA1056" s="4"/>
      <c r="AB1056" s="3"/>
      <c r="AE1056" s="3"/>
      <c r="AL1056" s="4"/>
      <c r="AN1056" s="3"/>
      <c r="AO1056" s="3"/>
      <c r="AP1056" s="3"/>
      <c r="AQ1056" s="3"/>
      <c r="AR1056" s="3"/>
      <c r="AS1056" s="3"/>
      <c r="AV1056" s="4"/>
      <c r="AW1056" s="4"/>
    </row>
    <row r="1057" spans="10:49" ht="15" x14ac:dyDescent="0.25">
      <c r="J1057" s="2"/>
      <c r="K1057" s="2"/>
      <c r="M1057" s="3"/>
      <c r="N1057" s="3"/>
      <c r="S1057" s="3"/>
      <c r="U1057" s="3"/>
      <c r="V1057" s="3"/>
      <c r="W1057" s="3"/>
      <c r="Y1057" s="3"/>
      <c r="AA1057" s="4"/>
      <c r="AB1057" s="3"/>
      <c r="AE1057" s="3"/>
      <c r="AL1057" s="4"/>
      <c r="AN1057" s="3"/>
      <c r="AO1057" s="3"/>
      <c r="AP1057" s="3"/>
      <c r="AQ1057" s="3"/>
      <c r="AR1057" s="3"/>
      <c r="AS1057" s="3"/>
      <c r="AV1057" s="4"/>
      <c r="AW1057" s="4"/>
    </row>
    <row r="1058" spans="10:49" ht="15" x14ac:dyDescent="0.25">
      <c r="J1058" s="2"/>
      <c r="K1058" s="2"/>
      <c r="M1058" s="3"/>
      <c r="N1058" s="3"/>
      <c r="S1058" s="3"/>
      <c r="U1058" s="3"/>
      <c r="V1058" s="3"/>
      <c r="W1058" s="3"/>
      <c r="Y1058" s="3"/>
      <c r="AA1058" s="4"/>
      <c r="AB1058" s="3"/>
      <c r="AE1058" s="3"/>
      <c r="AL1058" s="4"/>
      <c r="AN1058" s="3"/>
      <c r="AO1058" s="3"/>
      <c r="AP1058" s="3"/>
      <c r="AQ1058" s="3"/>
      <c r="AR1058" s="3"/>
      <c r="AS1058" s="3"/>
      <c r="AV1058" s="4"/>
      <c r="AW1058" s="4"/>
    </row>
    <row r="1059" spans="10:49" ht="15" x14ac:dyDescent="0.25">
      <c r="J1059" s="2"/>
      <c r="K1059" s="2"/>
      <c r="M1059" s="3"/>
      <c r="N1059" s="3"/>
      <c r="S1059" s="3"/>
      <c r="U1059" s="3"/>
      <c r="V1059" s="3"/>
      <c r="W1059" s="3"/>
      <c r="Y1059" s="3"/>
      <c r="AA1059" s="4"/>
      <c r="AB1059" s="3"/>
      <c r="AE1059" s="3"/>
      <c r="AL1059" s="4"/>
      <c r="AN1059" s="3"/>
      <c r="AO1059" s="3"/>
      <c r="AP1059" s="3"/>
      <c r="AQ1059" s="3"/>
      <c r="AR1059" s="3"/>
      <c r="AS1059" s="3"/>
      <c r="AV1059" s="4"/>
      <c r="AW1059" s="4"/>
    </row>
    <row r="1060" spans="10:49" ht="15" x14ac:dyDescent="0.25">
      <c r="J1060" s="2"/>
      <c r="K1060" s="2"/>
      <c r="M1060" s="3"/>
      <c r="N1060" s="3"/>
      <c r="S1060" s="3"/>
      <c r="U1060" s="3"/>
      <c r="V1060" s="3"/>
      <c r="W1060" s="3"/>
      <c r="Y1060" s="3"/>
      <c r="AA1060" s="4"/>
      <c r="AB1060" s="3"/>
      <c r="AE1060" s="3"/>
      <c r="AL1060" s="4"/>
      <c r="AN1060" s="3"/>
      <c r="AO1060" s="3"/>
      <c r="AP1060" s="3"/>
      <c r="AQ1060" s="3"/>
      <c r="AR1060" s="3"/>
      <c r="AS1060" s="3"/>
      <c r="AV1060" s="4"/>
      <c r="AW1060" s="4"/>
    </row>
    <row r="1061" spans="10:49" ht="15" x14ac:dyDescent="0.25">
      <c r="J1061" s="2"/>
      <c r="K1061" s="2"/>
      <c r="M1061" s="3"/>
      <c r="N1061" s="3"/>
      <c r="S1061" s="3"/>
      <c r="U1061" s="3"/>
      <c r="V1061" s="3"/>
      <c r="W1061" s="3"/>
      <c r="Y1061" s="3"/>
      <c r="AA1061" s="4"/>
      <c r="AB1061" s="3"/>
      <c r="AE1061" s="3"/>
      <c r="AL1061" s="4"/>
      <c r="AN1061" s="3"/>
      <c r="AO1061" s="3"/>
      <c r="AP1061" s="3"/>
      <c r="AQ1061" s="3"/>
      <c r="AR1061" s="3"/>
      <c r="AS1061" s="3"/>
      <c r="AV1061" s="4"/>
      <c r="AW1061" s="4"/>
    </row>
    <row r="1062" spans="10:49" ht="15" x14ac:dyDescent="0.25">
      <c r="J1062" s="2"/>
      <c r="K1062" s="2"/>
      <c r="M1062" s="3"/>
      <c r="N1062" s="3"/>
      <c r="S1062" s="3"/>
      <c r="U1062" s="3"/>
      <c r="V1062" s="3"/>
      <c r="W1062" s="3"/>
      <c r="Y1062" s="3"/>
      <c r="AA1062" s="4"/>
      <c r="AB1062" s="3"/>
      <c r="AE1062" s="3"/>
      <c r="AL1062" s="4"/>
      <c r="AN1062" s="3"/>
      <c r="AO1062" s="3"/>
      <c r="AP1062" s="3"/>
      <c r="AQ1062" s="3"/>
      <c r="AR1062" s="3"/>
      <c r="AS1062" s="3"/>
      <c r="AV1062" s="4"/>
      <c r="AW1062" s="4"/>
    </row>
    <row r="1063" spans="10:49" ht="15" x14ac:dyDescent="0.25">
      <c r="J1063" s="2"/>
      <c r="K1063" s="2"/>
      <c r="M1063" s="3"/>
      <c r="N1063" s="3"/>
      <c r="S1063" s="3"/>
      <c r="U1063" s="3"/>
      <c r="V1063" s="3"/>
      <c r="W1063" s="3"/>
      <c r="Y1063" s="3"/>
      <c r="AA1063" s="4"/>
      <c r="AB1063" s="3"/>
      <c r="AE1063" s="3"/>
      <c r="AL1063" s="4"/>
      <c r="AN1063" s="3"/>
      <c r="AO1063" s="3"/>
      <c r="AP1063" s="3"/>
      <c r="AQ1063" s="3"/>
      <c r="AR1063" s="3"/>
      <c r="AS1063" s="3"/>
      <c r="AV1063" s="4"/>
      <c r="AW1063" s="4"/>
    </row>
    <row r="1064" spans="10:49" ht="15" x14ac:dyDescent="0.25">
      <c r="J1064" s="2"/>
      <c r="K1064" s="2"/>
      <c r="M1064" s="3"/>
      <c r="N1064" s="3"/>
      <c r="S1064" s="3"/>
      <c r="U1064" s="3"/>
      <c r="V1064" s="3"/>
      <c r="W1064" s="3"/>
      <c r="Y1064" s="3"/>
      <c r="AA1064" s="4"/>
      <c r="AB1064" s="3"/>
      <c r="AE1064" s="3"/>
      <c r="AL1064" s="4"/>
      <c r="AN1064" s="3"/>
      <c r="AO1064" s="3"/>
      <c r="AP1064" s="3"/>
      <c r="AQ1064" s="3"/>
      <c r="AR1064" s="3"/>
      <c r="AS1064" s="3"/>
      <c r="AV1064" s="4"/>
      <c r="AW1064" s="4"/>
    </row>
    <row r="1065" spans="10:49" ht="15" x14ac:dyDescent="0.25">
      <c r="J1065" s="2"/>
      <c r="K1065" s="2"/>
      <c r="M1065" s="3"/>
      <c r="N1065" s="3"/>
      <c r="S1065" s="3"/>
      <c r="U1065" s="3"/>
      <c r="V1065" s="3"/>
      <c r="W1065" s="3"/>
      <c r="Y1065" s="3"/>
      <c r="AA1065" s="4"/>
      <c r="AB1065" s="3"/>
      <c r="AE1065" s="3"/>
      <c r="AL1065" s="4"/>
      <c r="AN1065" s="3"/>
      <c r="AO1065" s="3"/>
      <c r="AP1065" s="3"/>
      <c r="AQ1065" s="3"/>
      <c r="AR1065" s="3"/>
      <c r="AS1065" s="3"/>
      <c r="AV1065" s="4"/>
      <c r="AW1065" s="4"/>
    </row>
    <row r="1066" spans="10:49" ht="15" x14ac:dyDescent="0.25">
      <c r="J1066" s="2"/>
      <c r="K1066" s="2"/>
      <c r="M1066" s="3"/>
      <c r="N1066" s="3"/>
      <c r="S1066" s="3"/>
      <c r="U1066" s="3"/>
      <c r="V1066" s="3"/>
      <c r="W1066" s="3"/>
      <c r="Y1066" s="3"/>
      <c r="AA1066" s="4"/>
      <c r="AB1066" s="3"/>
      <c r="AE1066" s="3"/>
      <c r="AL1066" s="4"/>
      <c r="AN1066" s="3"/>
      <c r="AO1066" s="3"/>
      <c r="AP1066" s="3"/>
      <c r="AQ1066" s="3"/>
      <c r="AR1066" s="3"/>
      <c r="AS1066" s="3"/>
      <c r="AV1066" s="4"/>
      <c r="AW1066" s="4"/>
    </row>
    <row r="1067" spans="10:49" ht="15" x14ac:dyDescent="0.25">
      <c r="J1067" s="2"/>
      <c r="K1067" s="2"/>
      <c r="M1067" s="3"/>
      <c r="N1067" s="3"/>
      <c r="S1067" s="3"/>
      <c r="U1067" s="3"/>
      <c r="V1067" s="3"/>
      <c r="W1067" s="3"/>
      <c r="Y1067" s="3"/>
      <c r="AA1067" s="4"/>
      <c r="AB1067" s="3"/>
      <c r="AE1067" s="3"/>
      <c r="AL1067" s="4"/>
      <c r="AN1067" s="3"/>
      <c r="AO1067" s="3"/>
      <c r="AP1067" s="3"/>
      <c r="AQ1067" s="3"/>
      <c r="AR1067" s="3"/>
      <c r="AS1067" s="3"/>
      <c r="AV1067" s="4"/>
      <c r="AW1067" s="4"/>
    </row>
    <row r="1068" spans="10:49" ht="15" x14ac:dyDescent="0.25">
      <c r="J1068" s="2"/>
      <c r="K1068" s="2"/>
      <c r="M1068" s="3"/>
      <c r="N1068" s="3"/>
      <c r="S1068" s="3"/>
      <c r="U1068" s="3"/>
      <c r="V1068" s="3"/>
      <c r="W1068" s="3"/>
      <c r="Y1068" s="3"/>
      <c r="AA1068" s="4"/>
      <c r="AB1068" s="3"/>
      <c r="AE1068" s="3"/>
      <c r="AL1068" s="4"/>
      <c r="AN1068" s="3"/>
      <c r="AO1068" s="3"/>
      <c r="AP1068" s="3"/>
      <c r="AQ1068" s="3"/>
      <c r="AR1068" s="3"/>
      <c r="AS1068" s="3"/>
      <c r="AV1068" s="4"/>
      <c r="AW1068" s="4"/>
    </row>
    <row r="1069" spans="10:49" ht="15" x14ac:dyDescent="0.25">
      <c r="J1069" s="2"/>
      <c r="K1069" s="2"/>
      <c r="M1069" s="3"/>
      <c r="N1069" s="3"/>
      <c r="S1069" s="3"/>
      <c r="U1069" s="3"/>
      <c r="V1069" s="3"/>
      <c r="W1069" s="3"/>
      <c r="Y1069" s="3"/>
      <c r="AA1069" s="4"/>
      <c r="AB1069" s="3"/>
      <c r="AE1069" s="3"/>
      <c r="AL1069" s="4"/>
      <c r="AN1069" s="3"/>
      <c r="AO1069" s="3"/>
      <c r="AP1069" s="3"/>
      <c r="AQ1069" s="3"/>
      <c r="AR1069" s="3"/>
      <c r="AS1069" s="3"/>
      <c r="AV1069" s="4"/>
      <c r="AW1069" s="4"/>
    </row>
    <row r="1070" spans="10:49" ht="15" x14ac:dyDescent="0.25">
      <c r="J1070" s="2"/>
      <c r="K1070" s="2"/>
      <c r="M1070" s="3"/>
      <c r="N1070" s="3"/>
      <c r="S1070" s="3"/>
      <c r="U1070" s="3"/>
      <c r="V1070" s="3"/>
      <c r="W1070" s="3"/>
      <c r="Y1070" s="3"/>
      <c r="AA1070" s="4"/>
      <c r="AB1070" s="3"/>
      <c r="AE1070" s="3"/>
      <c r="AL1070" s="4"/>
      <c r="AN1070" s="3"/>
      <c r="AO1070" s="3"/>
      <c r="AP1070" s="3"/>
      <c r="AQ1070" s="3"/>
      <c r="AR1070" s="3"/>
      <c r="AS1070" s="3"/>
      <c r="AV1070" s="4"/>
      <c r="AW1070" s="4"/>
    </row>
    <row r="1071" spans="10:49" ht="15" x14ac:dyDescent="0.25">
      <c r="J1071" s="2"/>
      <c r="K1071" s="2"/>
      <c r="M1071" s="3"/>
      <c r="N1071" s="3"/>
      <c r="S1071" s="3"/>
      <c r="U1071" s="3"/>
      <c r="V1071" s="3"/>
      <c r="W1071" s="3"/>
      <c r="Y1071" s="3"/>
      <c r="AA1071" s="4"/>
      <c r="AB1071" s="3"/>
      <c r="AE1071" s="3"/>
      <c r="AL1071" s="4"/>
      <c r="AN1071" s="3"/>
      <c r="AO1071" s="3"/>
      <c r="AP1071" s="3"/>
      <c r="AQ1071" s="3"/>
      <c r="AR1071" s="3"/>
      <c r="AS1071" s="3"/>
      <c r="AV1071" s="4"/>
      <c r="AW1071" s="4"/>
    </row>
    <row r="1072" spans="10:49" ht="15" x14ac:dyDescent="0.25">
      <c r="J1072" s="2"/>
      <c r="K1072" s="2"/>
      <c r="M1072" s="3"/>
      <c r="N1072" s="3"/>
      <c r="S1072" s="3"/>
      <c r="U1072" s="3"/>
      <c r="V1072" s="3"/>
      <c r="W1072" s="3"/>
      <c r="Y1072" s="3"/>
      <c r="AA1072" s="4"/>
      <c r="AB1072" s="3"/>
      <c r="AE1072" s="3"/>
      <c r="AL1072" s="4"/>
      <c r="AN1072" s="3"/>
      <c r="AO1072" s="3"/>
      <c r="AP1072" s="3"/>
      <c r="AQ1072" s="3"/>
      <c r="AR1072" s="3"/>
      <c r="AS1072" s="3"/>
      <c r="AV1072" s="4"/>
      <c r="AW1072" s="4"/>
    </row>
    <row r="1073" spans="10:49" ht="15" x14ac:dyDescent="0.25">
      <c r="J1073" s="2"/>
      <c r="K1073" s="2"/>
      <c r="M1073" s="3"/>
      <c r="N1073" s="3"/>
      <c r="S1073" s="3"/>
      <c r="U1073" s="3"/>
      <c r="V1073" s="3"/>
      <c r="W1073" s="3"/>
      <c r="Y1073" s="3"/>
      <c r="AA1073" s="4"/>
      <c r="AB1073" s="3"/>
      <c r="AE1073" s="3"/>
      <c r="AL1073" s="4"/>
      <c r="AN1073" s="3"/>
      <c r="AO1073" s="3"/>
      <c r="AP1073" s="3"/>
      <c r="AQ1073" s="3"/>
      <c r="AR1073" s="3"/>
      <c r="AS1073" s="3"/>
      <c r="AV1073" s="4"/>
      <c r="AW1073" s="4"/>
    </row>
    <row r="1074" spans="10:49" ht="15" x14ac:dyDescent="0.25">
      <c r="J1074" s="2"/>
      <c r="K1074" s="2"/>
      <c r="M1074" s="3"/>
      <c r="N1074" s="3"/>
      <c r="S1074" s="3"/>
      <c r="U1074" s="3"/>
      <c r="V1074" s="3"/>
      <c r="W1074" s="3"/>
      <c r="Y1074" s="3"/>
      <c r="AA1074" s="4"/>
      <c r="AB1074" s="3"/>
      <c r="AE1074" s="3"/>
      <c r="AL1074" s="4"/>
      <c r="AN1074" s="3"/>
      <c r="AO1074" s="3"/>
      <c r="AP1074" s="3"/>
      <c r="AQ1074" s="3"/>
      <c r="AR1074" s="3"/>
      <c r="AS1074" s="3"/>
      <c r="AV1074" s="4"/>
      <c r="AW1074" s="4"/>
    </row>
    <row r="1075" spans="10:49" ht="15" x14ac:dyDescent="0.25">
      <c r="J1075" s="2"/>
      <c r="K1075" s="2"/>
      <c r="M1075" s="3"/>
      <c r="N1075" s="3"/>
      <c r="S1075" s="3"/>
      <c r="U1075" s="3"/>
      <c r="V1075" s="3"/>
      <c r="W1075" s="3"/>
      <c r="Y1075" s="3"/>
      <c r="AA1075" s="4"/>
      <c r="AB1075" s="3"/>
      <c r="AE1075" s="3"/>
      <c r="AL1075" s="4"/>
      <c r="AN1075" s="3"/>
      <c r="AO1075" s="3"/>
      <c r="AP1075" s="3"/>
      <c r="AQ1075" s="3"/>
      <c r="AR1075" s="3"/>
      <c r="AS1075" s="3"/>
      <c r="AV1075" s="4"/>
      <c r="AW1075" s="4"/>
    </row>
    <row r="1076" spans="10:49" ht="15" x14ac:dyDescent="0.25">
      <c r="J1076" s="2"/>
      <c r="K1076" s="2"/>
      <c r="M1076" s="3"/>
      <c r="N1076" s="3"/>
      <c r="S1076" s="3"/>
      <c r="U1076" s="3"/>
      <c r="V1076" s="3"/>
      <c r="W1076" s="3"/>
      <c r="Y1076" s="3"/>
      <c r="AA1076" s="4"/>
      <c r="AB1076" s="3"/>
      <c r="AE1076" s="3"/>
      <c r="AL1076" s="4"/>
      <c r="AN1076" s="3"/>
      <c r="AO1076" s="3"/>
      <c r="AP1076" s="3"/>
      <c r="AQ1076" s="3"/>
      <c r="AR1076" s="3"/>
      <c r="AS1076" s="3"/>
      <c r="AV1076" s="4"/>
      <c r="AW1076" s="4"/>
    </row>
    <row r="1077" spans="10:49" ht="15" x14ac:dyDescent="0.25">
      <c r="J1077" s="2"/>
      <c r="K1077" s="2"/>
      <c r="M1077" s="3"/>
      <c r="N1077" s="3"/>
      <c r="S1077" s="3"/>
      <c r="U1077" s="3"/>
      <c r="V1077" s="3"/>
      <c r="W1077" s="3"/>
      <c r="Y1077" s="3"/>
      <c r="AA1077" s="4"/>
      <c r="AB1077" s="3"/>
      <c r="AE1077" s="3"/>
      <c r="AL1077" s="4"/>
      <c r="AN1077" s="3"/>
      <c r="AO1077" s="3"/>
      <c r="AP1077" s="3"/>
      <c r="AQ1077" s="3"/>
      <c r="AR1077" s="3"/>
      <c r="AS1077" s="3"/>
      <c r="AV1077" s="4"/>
      <c r="AW1077" s="4"/>
    </row>
    <row r="1078" spans="10:49" ht="15" x14ac:dyDescent="0.25">
      <c r="J1078" s="2"/>
      <c r="K1078" s="2"/>
      <c r="M1078" s="3"/>
      <c r="N1078" s="3"/>
      <c r="S1078" s="3"/>
      <c r="U1078" s="3"/>
      <c r="V1078" s="3"/>
      <c r="W1078" s="3"/>
      <c r="Y1078" s="3"/>
      <c r="AA1078" s="4"/>
      <c r="AB1078" s="3"/>
      <c r="AE1078" s="3"/>
      <c r="AL1078" s="4"/>
      <c r="AN1078" s="3"/>
      <c r="AO1078" s="3"/>
      <c r="AP1078" s="3"/>
      <c r="AQ1078" s="3"/>
      <c r="AR1078" s="3"/>
      <c r="AS1078" s="3"/>
      <c r="AV1078" s="4"/>
      <c r="AW1078" s="4"/>
    </row>
    <row r="1079" spans="10:49" ht="15" x14ac:dyDescent="0.25">
      <c r="J1079" s="2"/>
      <c r="K1079" s="2"/>
      <c r="M1079" s="3"/>
      <c r="N1079" s="3"/>
      <c r="S1079" s="3"/>
      <c r="U1079" s="3"/>
      <c r="V1079" s="3"/>
      <c r="W1079" s="3"/>
      <c r="Y1079" s="3"/>
      <c r="AA1079" s="4"/>
      <c r="AB1079" s="3"/>
      <c r="AE1079" s="3"/>
      <c r="AL1079" s="4"/>
      <c r="AN1079" s="3"/>
      <c r="AO1079" s="3"/>
      <c r="AP1079" s="3"/>
      <c r="AQ1079" s="3"/>
      <c r="AR1079" s="3"/>
      <c r="AS1079" s="3"/>
      <c r="AV1079" s="4"/>
      <c r="AW1079" s="4"/>
    </row>
    <row r="1080" spans="10:49" ht="15" x14ac:dyDescent="0.25">
      <c r="J1080" s="2"/>
      <c r="K1080" s="2"/>
      <c r="M1080" s="3"/>
      <c r="N1080" s="3"/>
      <c r="S1080" s="3"/>
      <c r="U1080" s="3"/>
      <c r="V1080" s="3"/>
      <c r="W1080" s="3"/>
      <c r="Y1080" s="3"/>
      <c r="AA1080" s="4"/>
      <c r="AB1080" s="3"/>
      <c r="AE1080" s="3"/>
      <c r="AL1080" s="4"/>
      <c r="AN1080" s="3"/>
      <c r="AO1080" s="3"/>
      <c r="AP1080" s="3"/>
      <c r="AQ1080" s="3"/>
      <c r="AR1080" s="3"/>
      <c r="AS1080" s="3"/>
      <c r="AV1080" s="4"/>
      <c r="AW1080" s="4"/>
    </row>
    <row r="1081" spans="10:49" ht="15" x14ac:dyDescent="0.25">
      <c r="J1081" s="2"/>
      <c r="K1081" s="2"/>
      <c r="M1081" s="3"/>
      <c r="N1081" s="3"/>
      <c r="S1081" s="3"/>
      <c r="U1081" s="3"/>
      <c r="V1081" s="3"/>
      <c r="W1081" s="3"/>
      <c r="Y1081" s="3"/>
      <c r="AA1081" s="4"/>
      <c r="AB1081" s="3"/>
      <c r="AE1081" s="3"/>
      <c r="AL1081" s="4"/>
      <c r="AN1081" s="3"/>
      <c r="AO1081" s="3"/>
      <c r="AP1081" s="3"/>
      <c r="AQ1081" s="3"/>
      <c r="AR1081" s="3"/>
      <c r="AS1081" s="3"/>
      <c r="AV1081" s="4"/>
      <c r="AW1081" s="4"/>
    </row>
    <row r="1082" spans="10:49" ht="15" x14ac:dyDescent="0.25">
      <c r="J1082" s="2"/>
      <c r="K1082" s="2"/>
      <c r="M1082" s="3"/>
      <c r="N1082" s="3"/>
      <c r="S1082" s="3"/>
      <c r="U1082" s="3"/>
      <c r="V1082" s="3"/>
      <c r="W1082" s="3"/>
      <c r="Y1082" s="3"/>
      <c r="AA1082" s="4"/>
      <c r="AB1082" s="3"/>
      <c r="AE1082" s="3"/>
      <c r="AL1082" s="4"/>
      <c r="AN1082" s="3"/>
      <c r="AO1082" s="3"/>
      <c r="AP1082" s="3"/>
      <c r="AQ1082" s="3"/>
      <c r="AR1082" s="3"/>
      <c r="AS1082" s="3"/>
      <c r="AV1082" s="4"/>
      <c r="AW1082" s="4"/>
    </row>
    <row r="1083" spans="10:49" ht="15" x14ac:dyDescent="0.25">
      <c r="J1083" s="2"/>
      <c r="K1083" s="2"/>
      <c r="M1083" s="3"/>
      <c r="N1083" s="3"/>
      <c r="S1083" s="3"/>
      <c r="U1083" s="3"/>
      <c r="V1083" s="3"/>
      <c r="W1083" s="3"/>
      <c r="Y1083" s="3"/>
      <c r="AA1083" s="4"/>
      <c r="AB1083" s="3"/>
      <c r="AE1083" s="3"/>
      <c r="AL1083" s="4"/>
      <c r="AN1083" s="3"/>
      <c r="AO1083" s="3"/>
      <c r="AP1083" s="3"/>
      <c r="AQ1083" s="3"/>
      <c r="AR1083" s="3"/>
      <c r="AS1083" s="3"/>
      <c r="AV1083" s="4"/>
      <c r="AW1083" s="4"/>
    </row>
    <row r="1084" spans="10:49" ht="15" x14ac:dyDescent="0.25">
      <c r="J1084" s="2"/>
      <c r="K1084" s="2"/>
      <c r="M1084" s="3"/>
      <c r="N1084" s="3"/>
      <c r="S1084" s="3"/>
      <c r="U1084" s="3"/>
      <c r="V1084" s="3"/>
      <c r="W1084" s="3"/>
      <c r="Y1084" s="3"/>
      <c r="AA1084" s="4"/>
      <c r="AB1084" s="3"/>
      <c r="AE1084" s="3"/>
      <c r="AL1084" s="4"/>
      <c r="AN1084" s="3"/>
      <c r="AO1084" s="3"/>
      <c r="AP1084" s="3"/>
      <c r="AQ1084" s="3"/>
      <c r="AR1084" s="3"/>
      <c r="AS1084" s="3"/>
      <c r="AV1084" s="4"/>
      <c r="AW1084" s="4"/>
    </row>
    <row r="1085" spans="10:49" ht="15" x14ac:dyDescent="0.25">
      <c r="J1085" s="2"/>
      <c r="K1085" s="2"/>
      <c r="M1085" s="3"/>
      <c r="N1085" s="3"/>
      <c r="S1085" s="3"/>
      <c r="U1085" s="3"/>
      <c r="V1085" s="3"/>
      <c r="W1085" s="3"/>
      <c r="Y1085" s="3"/>
      <c r="AA1085" s="4"/>
      <c r="AB1085" s="3"/>
      <c r="AE1085" s="3"/>
      <c r="AL1085" s="4"/>
      <c r="AN1085" s="3"/>
      <c r="AO1085" s="3"/>
      <c r="AP1085" s="3"/>
      <c r="AQ1085" s="3"/>
      <c r="AR1085" s="3"/>
      <c r="AS1085" s="3"/>
      <c r="AV1085" s="4"/>
      <c r="AW1085" s="4"/>
    </row>
    <row r="1086" spans="10:49" ht="15" x14ac:dyDescent="0.25">
      <c r="J1086" s="2"/>
      <c r="K1086" s="2"/>
      <c r="M1086" s="3"/>
      <c r="N1086" s="3"/>
      <c r="S1086" s="3"/>
      <c r="U1086" s="3"/>
      <c r="V1086" s="3"/>
      <c r="W1086" s="3"/>
      <c r="Y1086" s="3"/>
      <c r="AA1086" s="4"/>
      <c r="AB1086" s="3"/>
      <c r="AE1086" s="3"/>
      <c r="AL1086" s="4"/>
      <c r="AN1086" s="3"/>
      <c r="AO1086" s="3"/>
      <c r="AP1086" s="3"/>
      <c r="AQ1086" s="3"/>
      <c r="AR1086" s="3"/>
      <c r="AS1086" s="3"/>
      <c r="AV1086" s="4"/>
      <c r="AW1086" s="4"/>
    </row>
    <row r="1087" spans="10:49" ht="15" x14ac:dyDescent="0.25">
      <c r="J1087" s="2"/>
      <c r="K1087" s="2"/>
      <c r="M1087" s="3"/>
      <c r="N1087" s="3"/>
      <c r="S1087" s="3"/>
      <c r="U1087" s="3"/>
      <c r="V1087" s="3"/>
      <c r="W1087" s="3"/>
      <c r="Y1087" s="3"/>
      <c r="AA1087" s="4"/>
      <c r="AB1087" s="3"/>
      <c r="AE1087" s="3"/>
      <c r="AL1087" s="4"/>
      <c r="AN1087" s="3"/>
      <c r="AO1087" s="3"/>
      <c r="AP1087" s="3"/>
      <c r="AQ1087" s="3"/>
      <c r="AR1087" s="3"/>
      <c r="AS1087" s="3"/>
      <c r="AV1087" s="4"/>
      <c r="AW1087" s="4"/>
    </row>
    <row r="1088" spans="10:49" ht="15" x14ac:dyDescent="0.25">
      <c r="J1088" s="2"/>
      <c r="K1088" s="2"/>
      <c r="M1088" s="3"/>
      <c r="N1088" s="3"/>
      <c r="S1088" s="3"/>
      <c r="U1088" s="3"/>
      <c r="V1088" s="3"/>
      <c r="W1088" s="3"/>
      <c r="Y1088" s="3"/>
      <c r="AA1088" s="4"/>
      <c r="AB1088" s="3"/>
      <c r="AE1088" s="3"/>
      <c r="AL1088" s="4"/>
      <c r="AN1088" s="3"/>
      <c r="AO1088" s="3"/>
      <c r="AP1088" s="3"/>
      <c r="AQ1088" s="3"/>
      <c r="AR1088" s="3"/>
      <c r="AS1088" s="3"/>
      <c r="AV1088" s="4"/>
      <c r="AW1088" s="4"/>
    </row>
    <row r="1089" spans="10:49" ht="15" x14ac:dyDescent="0.25">
      <c r="J1089" s="2"/>
      <c r="K1089" s="2"/>
      <c r="M1089" s="3"/>
      <c r="N1089" s="3"/>
      <c r="S1089" s="3"/>
      <c r="U1089" s="3"/>
      <c r="V1089" s="3"/>
      <c r="W1089" s="3"/>
      <c r="Y1089" s="3"/>
      <c r="AA1089" s="4"/>
      <c r="AB1089" s="3"/>
      <c r="AE1089" s="3"/>
      <c r="AL1089" s="4"/>
      <c r="AN1089" s="3"/>
      <c r="AO1089" s="3"/>
      <c r="AP1089" s="3"/>
      <c r="AQ1089" s="3"/>
      <c r="AR1089" s="3"/>
      <c r="AS1089" s="3"/>
      <c r="AV1089" s="4"/>
      <c r="AW1089" s="4"/>
    </row>
    <row r="1090" spans="10:49" ht="15" x14ac:dyDescent="0.25">
      <c r="J1090" s="2"/>
      <c r="K1090" s="2"/>
      <c r="M1090" s="3"/>
      <c r="N1090" s="3"/>
      <c r="S1090" s="3"/>
      <c r="U1090" s="3"/>
      <c r="V1090" s="3"/>
      <c r="W1090" s="3"/>
      <c r="Y1090" s="3"/>
      <c r="AA1090" s="4"/>
      <c r="AB1090" s="3"/>
      <c r="AE1090" s="3"/>
      <c r="AL1090" s="4"/>
      <c r="AN1090" s="3"/>
      <c r="AO1090" s="3"/>
      <c r="AP1090" s="3"/>
      <c r="AQ1090" s="3"/>
      <c r="AR1090" s="3"/>
      <c r="AS1090" s="3"/>
      <c r="AV1090" s="4"/>
      <c r="AW1090" s="4"/>
    </row>
    <row r="1091" spans="10:49" ht="15" x14ac:dyDescent="0.25">
      <c r="J1091" s="2"/>
      <c r="K1091" s="2"/>
      <c r="M1091" s="3"/>
      <c r="N1091" s="3"/>
      <c r="S1091" s="3"/>
      <c r="U1091" s="3"/>
      <c r="V1091" s="3"/>
      <c r="W1091" s="3"/>
      <c r="Y1091" s="3"/>
      <c r="AA1091" s="4"/>
      <c r="AB1091" s="3"/>
      <c r="AE1091" s="3"/>
      <c r="AL1091" s="4"/>
      <c r="AN1091" s="3"/>
      <c r="AO1091" s="3"/>
      <c r="AP1091" s="3"/>
      <c r="AQ1091" s="3"/>
      <c r="AR1091" s="3"/>
      <c r="AS1091" s="3"/>
      <c r="AV1091" s="4"/>
      <c r="AW1091" s="4"/>
    </row>
    <row r="1092" spans="10:49" ht="15" x14ac:dyDescent="0.25">
      <c r="J1092" s="2"/>
      <c r="K1092" s="2"/>
      <c r="M1092" s="3"/>
      <c r="N1092" s="3"/>
      <c r="S1092" s="3"/>
      <c r="U1092" s="3"/>
      <c r="V1092" s="3"/>
      <c r="W1092" s="3"/>
      <c r="Y1092" s="3"/>
      <c r="AA1092" s="4"/>
      <c r="AB1092" s="3"/>
      <c r="AE1092" s="3"/>
      <c r="AL1092" s="4"/>
      <c r="AN1092" s="3"/>
      <c r="AO1092" s="3"/>
      <c r="AP1092" s="3"/>
      <c r="AQ1092" s="3"/>
      <c r="AR1092" s="3"/>
      <c r="AS1092" s="3"/>
      <c r="AV1092" s="4"/>
      <c r="AW1092" s="4"/>
    </row>
    <row r="1093" spans="10:49" ht="15" x14ac:dyDescent="0.25">
      <c r="J1093" s="2"/>
      <c r="K1093" s="2"/>
      <c r="M1093" s="3"/>
      <c r="N1093" s="3"/>
      <c r="S1093" s="3"/>
      <c r="U1093" s="3"/>
      <c r="V1093" s="3"/>
      <c r="W1093" s="3"/>
      <c r="Y1093" s="3"/>
      <c r="AA1093" s="4"/>
      <c r="AB1093" s="3"/>
      <c r="AE1093" s="3"/>
      <c r="AL1093" s="4"/>
      <c r="AN1093" s="3"/>
      <c r="AO1093" s="3"/>
      <c r="AP1093" s="3"/>
      <c r="AQ1093" s="3"/>
      <c r="AR1093" s="3"/>
      <c r="AS1093" s="3"/>
      <c r="AV1093" s="4"/>
      <c r="AW1093" s="4"/>
    </row>
    <row r="1094" spans="10:49" ht="15" x14ac:dyDescent="0.25">
      <c r="J1094" s="2"/>
      <c r="K1094" s="2"/>
      <c r="M1094" s="3"/>
      <c r="N1094" s="3"/>
      <c r="S1094" s="3"/>
      <c r="U1094" s="3"/>
      <c r="V1094" s="3"/>
      <c r="W1094" s="3"/>
      <c r="Y1094" s="3"/>
      <c r="AA1094" s="4"/>
      <c r="AB1094" s="3"/>
      <c r="AE1094" s="3"/>
      <c r="AL1094" s="4"/>
      <c r="AN1094" s="3"/>
      <c r="AO1094" s="3"/>
      <c r="AP1094" s="3"/>
      <c r="AQ1094" s="3"/>
      <c r="AR1094" s="3"/>
      <c r="AS1094" s="3"/>
      <c r="AV1094" s="4"/>
      <c r="AW1094" s="4"/>
    </row>
    <row r="1095" spans="10:49" ht="15" x14ac:dyDescent="0.25">
      <c r="J1095" s="2"/>
      <c r="K1095" s="2"/>
      <c r="M1095" s="3"/>
      <c r="N1095" s="3"/>
      <c r="S1095" s="3"/>
      <c r="U1095" s="3"/>
      <c r="V1095" s="3"/>
      <c r="W1095" s="3"/>
      <c r="Y1095" s="3"/>
      <c r="AA1095" s="4"/>
      <c r="AB1095" s="3"/>
      <c r="AE1095" s="3"/>
      <c r="AL1095" s="4"/>
      <c r="AN1095" s="3"/>
      <c r="AO1095" s="3"/>
      <c r="AP1095" s="3"/>
      <c r="AQ1095" s="3"/>
      <c r="AR1095" s="3"/>
      <c r="AS1095" s="3"/>
      <c r="AV1095" s="4"/>
      <c r="AW1095" s="4"/>
    </row>
    <row r="1096" spans="10:49" ht="15" x14ac:dyDescent="0.25">
      <c r="J1096" s="2"/>
      <c r="K1096" s="2"/>
      <c r="M1096" s="3"/>
      <c r="N1096" s="3"/>
      <c r="S1096" s="3"/>
      <c r="U1096" s="3"/>
      <c r="V1096" s="3"/>
      <c r="W1096" s="3"/>
      <c r="Y1096" s="3"/>
      <c r="AA1096" s="4"/>
      <c r="AB1096" s="3"/>
      <c r="AE1096" s="3"/>
      <c r="AL1096" s="4"/>
      <c r="AN1096" s="3"/>
      <c r="AO1096" s="3"/>
      <c r="AP1096" s="3"/>
      <c r="AQ1096" s="3"/>
      <c r="AR1096" s="3"/>
      <c r="AS1096" s="3"/>
      <c r="AV1096" s="4"/>
      <c r="AW1096" s="4"/>
    </row>
    <row r="1097" spans="10:49" ht="15" x14ac:dyDescent="0.25">
      <c r="J1097" s="2"/>
      <c r="K1097" s="2"/>
      <c r="M1097" s="3"/>
      <c r="N1097" s="3"/>
      <c r="S1097" s="3"/>
      <c r="U1097" s="3"/>
      <c r="V1097" s="3"/>
      <c r="W1097" s="3"/>
      <c r="Y1097" s="3"/>
      <c r="AA1097" s="4"/>
      <c r="AB1097" s="3"/>
      <c r="AE1097" s="3"/>
      <c r="AL1097" s="4"/>
      <c r="AN1097" s="3"/>
      <c r="AO1097" s="3"/>
      <c r="AP1097" s="3"/>
      <c r="AQ1097" s="3"/>
      <c r="AR1097" s="3"/>
      <c r="AS1097" s="3"/>
      <c r="AV1097" s="4"/>
      <c r="AW1097" s="4"/>
    </row>
    <row r="1098" spans="10:49" ht="15" x14ac:dyDescent="0.25">
      <c r="J1098" s="2"/>
      <c r="K1098" s="2"/>
      <c r="M1098" s="3"/>
      <c r="N1098" s="3"/>
      <c r="S1098" s="3"/>
      <c r="U1098" s="3"/>
      <c r="V1098" s="3"/>
      <c r="W1098" s="3"/>
      <c r="Y1098" s="3"/>
      <c r="AA1098" s="4"/>
      <c r="AB1098" s="3"/>
      <c r="AE1098" s="3"/>
      <c r="AL1098" s="4"/>
      <c r="AN1098" s="3"/>
      <c r="AO1098" s="3"/>
      <c r="AP1098" s="3"/>
      <c r="AQ1098" s="3"/>
      <c r="AR1098" s="3"/>
      <c r="AS1098" s="3"/>
      <c r="AV1098" s="4"/>
      <c r="AW1098" s="4"/>
    </row>
    <row r="1099" spans="10:49" ht="15" x14ac:dyDescent="0.25">
      <c r="J1099" s="2"/>
      <c r="K1099" s="2"/>
      <c r="M1099" s="3"/>
      <c r="N1099" s="3"/>
      <c r="S1099" s="3"/>
      <c r="U1099" s="3"/>
      <c r="V1099" s="3"/>
      <c r="W1099" s="3"/>
      <c r="Y1099" s="3"/>
      <c r="AA1099" s="4"/>
      <c r="AB1099" s="3"/>
      <c r="AE1099" s="3"/>
      <c r="AL1099" s="4"/>
      <c r="AN1099" s="3"/>
      <c r="AO1099" s="3"/>
      <c r="AP1099" s="3"/>
      <c r="AQ1099" s="3"/>
      <c r="AR1099" s="3"/>
      <c r="AS1099" s="3"/>
      <c r="AV1099" s="4"/>
      <c r="AW1099" s="4"/>
    </row>
    <row r="1100" spans="10:49" ht="15" x14ac:dyDescent="0.25">
      <c r="J1100" s="2"/>
      <c r="K1100" s="2"/>
      <c r="M1100" s="3"/>
      <c r="N1100" s="3"/>
      <c r="S1100" s="3"/>
      <c r="U1100" s="3"/>
      <c r="V1100" s="3"/>
      <c r="W1100" s="3"/>
      <c r="Y1100" s="3"/>
      <c r="AA1100" s="4"/>
      <c r="AB1100" s="3"/>
      <c r="AE1100" s="3"/>
      <c r="AL1100" s="4"/>
      <c r="AN1100" s="3"/>
      <c r="AO1100" s="3"/>
      <c r="AP1100" s="3"/>
      <c r="AQ1100" s="3"/>
      <c r="AR1100" s="3"/>
      <c r="AS1100" s="3"/>
      <c r="AV1100" s="4"/>
      <c r="AW1100" s="4"/>
    </row>
    <row r="1101" spans="10:49" ht="15" x14ac:dyDescent="0.25">
      <c r="J1101" s="2"/>
      <c r="K1101" s="2"/>
      <c r="M1101" s="3"/>
      <c r="N1101" s="3"/>
      <c r="S1101" s="3"/>
      <c r="U1101" s="3"/>
      <c r="V1101" s="3"/>
      <c r="W1101" s="3"/>
      <c r="Y1101" s="3"/>
      <c r="AA1101" s="4"/>
      <c r="AB1101" s="3"/>
      <c r="AE1101" s="3"/>
      <c r="AL1101" s="4"/>
      <c r="AN1101" s="3"/>
      <c r="AO1101" s="3"/>
      <c r="AP1101" s="3"/>
      <c r="AQ1101" s="3"/>
      <c r="AR1101" s="3"/>
      <c r="AS1101" s="3"/>
      <c r="AV1101" s="4"/>
      <c r="AW1101" s="4"/>
    </row>
    <row r="1102" spans="10:49" ht="15" x14ac:dyDescent="0.25">
      <c r="J1102" s="2"/>
      <c r="K1102" s="2"/>
      <c r="M1102" s="3"/>
      <c r="N1102" s="3"/>
      <c r="S1102" s="3"/>
      <c r="U1102" s="3"/>
      <c r="V1102" s="3"/>
      <c r="W1102" s="3"/>
      <c r="Y1102" s="3"/>
      <c r="AA1102" s="4"/>
      <c r="AB1102" s="3"/>
      <c r="AE1102" s="3"/>
      <c r="AL1102" s="4"/>
      <c r="AN1102" s="3"/>
      <c r="AO1102" s="3"/>
      <c r="AP1102" s="3"/>
      <c r="AQ1102" s="3"/>
      <c r="AR1102" s="3"/>
      <c r="AS1102" s="3"/>
      <c r="AV1102" s="4"/>
      <c r="AW1102" s="4"/>
    </row>
    <row r="1103" spans="10:49" ht="15" x14ac:dyDescent="0.25">
      <c r="J1103" s="2"/>
      <c r="K1103" s="2"/>
      <c r="M1103" s="3"/>
      <c r="N1103" s="3"/>
      <c r="S1103" s="3"/>
      <c r="U1103" s="3"/>
      <c r="V1103" s="3"/>
      <c r="W1103" s="3"/>
      <c r="Y1103" s="3"/>
      <c r="AA1103" s="4"/>
      <c r="AB1103" s="3"/>
      <c r="AE1103" s="3"/>
      <c r="AL1103" s="4"/>
      <c r="AN1103" s="3"/>
      <c r="AO1103" s="3"/>
      <c r="AP1103" s="3"/>
      <c r="AQ1103" s="3"/>
      <c r="AR1103" s="3"/>
      <c r="AS1103" s="3"/>
      <c r="AV1103" s="4"/>
      <c r="AW1103" s="4"/>
    </row>
    <row r="1104" spans="10:49" ht="15" x14ac:dyDescent="0.25">
      <c r="J1104" s="2"/>
      <c r="K1104" s="2"/>
      <c r="M1104" s="3"/>
      <c r="N1104" s="3"/>
      <c r="S1104" s="3"/>
      <c r="U1104" s="3"/>
      <c r="V1104" s="3"/>
      <c r="W1104" s="3"/>
      <c r="Y1104" s="3"/>
      <c r="AA1104" s="4"/>
      <c r="AB1104" s="3"/>
      <c r="AE1104" s="3"/>
      <c r="AL1104" s="4"/>
      <c r="AN1104" s="3"/>
      <c r="AO1104" s="3"/>
      <c r="AP1104" s="3"/>
      <c r="AQ1104" s="3"/>
      <c r="AR1104" s="3"/>
      <c r="AS1104" s="3"/>
      <c r="AV1104" s="4"/>
      <c r="AW1104" s="4"/>
    </row>
    <row r="1105" spans="10:49" ht="15" x14ac:dyDescent="0.25">
      <c r="J1105" s="2"/>
      <c r="K1105" s="2"/>
      <c r="M1105" s="3"/>
      <c r="N1105" s="3"/>
      <c r="S1105" s="3"/>
      <c r="U1105" s="3"/>
      <c r="V1105" s="3"/>
      <c r="W1105" s="3"/>
      <c r="Y1105" s="3"/>
      <c r="AA1105" s="4"/>
      <c r="AB1105" s="3"/>
      <c r="AE1105" s="3"/>
      <c r="AL1105" s="4"/>
      <c r="AN1105" s="3"/>
      <c r="AO1105" s="3"/>
      <c r="AP1105" s="3"/>
      <c r="AQ1105" s="3"/>
      <c r="AR1105" s="3"/>
      <c r="AS1105" s="3"/>
      <c r="AV1105" s="4"/>
      <c r="AW1105" s="4"/>
    </row>
    <row r="1106" spans="10:49" ht="15" x14ac:dyDescent="0.25">
      <c r="J1106" s="2"/>
      <c r="K1106" s="2"/>
      <c r="M1106" s="3"/>
      <c r="N1106" s="3"/>
      <c r="S1106" s="3"/>
      <c r="U1106" s="3"/>
      <c r="V1106" s="3"/>
      <c r="W1106" s="3"/>
      <c r="Y1106" s="3"/>
      <c r="AA1106" s="4"/>
      <c r="AB1106" s="3"/>
      <c r="AE1106" s="3"/>
      <c r="AL1106" s="4"/>
      <c r="AN1106" s="3"/>
      <c r="AO1106" s="3"/>
      <c r="AP1106" s="3"/>
      <c r="AQ1106" s="3"/>
      <c r="AR1106" s="3"/>
      <c r="AS1106" s="3"/>
      <c r="AV1106" s="4"/>
      <c r="AW1106" s="4"/>
    </row>
    <row r="1107" spans="10:49" ht="15" x14ac:dyDescent="0.25">
      <c r="J1107" s="2"/>
      <c r="K1107" s="2"/>
      <c r="M1107" s="3"/>
      <c r="N1107" s="3"/>
      <c r="S1107" s="3"/>
      <c r="U1107" s="3"/>
      <c r="V1107" s="3"/>
      <c r="W1107" s="3"/>
      <c r="Y1107" s="3"/>
      <c r="AA1107" s="4"/>
      <c r="AB1107" s="3"/>
      <c r="AE1107" s="3"/>
      <c r="AL1107" s="4"/>
      <c r="AN1107" s="3"/>
      <c r="AO1107" s="3"/>
      <c r="AP1107" s="3"/>
      <c r="AQ1107" s="3"/>
      <c r="AR1107" s="3"/>
      <c r="AS1107" s="3"/>
      <c r="AV1107" s="4"/>
      <c r="AW1107" s="4"/>
    </row>
    <row r="1108" spans="10:49" ht="15" x14ac:dyDescent="0.25">
      <c r="J1108" s="2"/>
      <c r="K1108" s="2"/>
      <c r="M1108" s="3"/>
      <c r="N1108" s="3"/>
      <c r="S1108" s="3"/>
      <c r="U1108" s="3"/>
      <c r="V1108" s="3"/>
      <c r="W1108" s="3"/>
      <c r="Y1108" s="3"/>
      <c r="AA1108" s="4"/>
      <c r="AB1108" s="3"/>
      <c r="AE1108" s="3"/>
      <c r="AL1108" s="4"/>
      <c r="AN1108" s="3"/>
      <c r="AO1108" s="3"/>
      <c r="AP1108" s="3"/>
      <c r="AQ1108" s="3"/>
      <c r="AR1108" s="3"/>
      <c r="AS1108" s="3"/>
      <c r="AV1108" s="4"/>
      <c r="AW1108" s="4"/>
    </row>
    <row r="1109" spans="10:49" ht="15" x14ac:dyDescent="0.25">
      <c r="J1109" s="2"/>
      <c r="K1109" s="2"/>
      <c r="M1109" s="3"/>
      <c r="N1109" s="3"/>
      <c r="S1109" s="3"/>
      <c r="U1109" s="3"/>
      <c r="V1109" s="3"/>
      <c r="W1109" s="3"/>
      <c r="Y1109" s="3"/>
      <c r="AA1109" s="4"/>
      <c r="AB1109" s="3"/>
      <c r="AE1109" s="3"/>
      <c r="AL1109" s="4"/>
      <c r="AN1109" s="3"/>
      <c r="AO1109" s="3"/>
      <c r="AP1109" s="3"/>
      <c r="AQ1109" s="3"/>
      <c r="AR1109" s="3"/>
      <c r="AS1109" s="3"/>
      <c r="AV1109" s="4"/>
      <c r="AW1109" s="4"/>
    </row>
    <row r="1110" spans="10:49" ht="15" x14ac:dyDescent="0.25">
      <c r="J1110" s="2"/>
      <c r="K1110" s="2"/>
      <c r="M1110" s="3"/>
      <c r="N1110" s="3"/>
      <c r="S1110" s="3"/>
      <c r="U1110" s="3"/>
      <c r="V1110" s="3"/>
      <c r="W1110" s="3"/>
      <c r="Y1110" s="3"/>
      <c r="AA1110" s="4"/>
      <c r="AB1110" s="3"/>
      <c r="AE1110" s="3"/>
      <c r="AL1110" s="4"/>
      <c r="AN1110" s="3"/>
      <c r="AO1110" s="3"/>
      <c r="AP1110" s="3"/>
      <c r="AQ1110" s="3"/>
      <c r="AR1110" s="3"/>
      <c r="AS1110" s="3"/>
      <c r="AV1110" s="4"/>
      <c r="AW1110" s="4"/>
    </row>
    <row r="1111" spans="10:49" ht="15" x14ac:dyDescent="0.25">
      <c r="J1111" s="2"/>
      <c r="K1111" s="2"/>
      <c r="M1111" s="3"/>
      <c r="N1111" s="3"/>
      <c r="S1111" s="3"/>
      <c r="U1111" s="3"/>
      <c r="V1111" s="3"/>
      <c r="W1111" s="3"/>
      <c r="Y1111" s="3"/>
      <c r="AA1111" s="4"/>
      <c r="AB1111" s="3"/>
      <c r="AE1111" s="3"/>
      <c r="AL1111" s="4"/>
      <c r="AN1111" s="3"/>
      <c r="AO1111" s="3"/>
      <c r="AP1111" s="3"/>
      <c r="AQ1111" s="3"/>
      <c r="AR1111" s="3"/>
      <c r="AS1111" s="3"/>
      <c r="AV1111" s="4"/>
      <c r="AW1111" s="4"/>
    </row>
    <row r="1112" spans="10:49" ht="15" x14ac:dyDescent="0.25">
      <c r="J1112" s="2"/>
      <c r="K1112" s="2"/>
      <c r="M1112" s="3"/>
      <c r="N1112" s="3"/>
      <c r="S1112" s="3"/>
      <c r="U1112" s="3"/>
      <c r="V1112" s="3"/>
      <c r="W1112" s="3"/>
      <c r="Y1112" s="3"/>
      <c r="AA1112" s="4"/>
      <c r="AB1112" s="3"/>
      <c r="AE1112" s="3"/>
      <c r="AL1112" s="4"/>
      <c r="AN1112" s="3"/>
      <c r="AO1112" s="3"/>
      <c r="AP1112" s="3"/>
      <c r="AQ1112" s="3"/>
      <c r="AR1112" s="3"/>
      <c r="AS1112" s="3"/>
      <c r="AV1112" s="4"/>
      <c r="AW1112" s="4"/>
    </row>
    <row r="1113" spans="10:49" ht="15" x14ac:dyDescent="0.25">
      <c r="J1113" s="2"/>
      <c r="K1113" s="2"/>
      <c r="M1113" s="3"/>
      <c r="N1113" s="3"/>
      <c r="S1113" s="3"/>
      <c r="U1113" s="3"/>
      <c r="V1113" s="3"/>
      <c r="W1113" s="3"/>
      <c r="Y1113" s="3"/>
      <c r="AA1113" s="4"/>
      <c r="AB1113" s="3"/>
      <c r="AE1113" s="3"/>
      <c r="AL1113" s="4"/>
      <c r="AN1113" s="3"/>
      <c r="AO1113" s="3"/>
      <c r="AP1113" s="3"/>
      <c r="AQ1113" s="3"/>
      <c r="AR1113" s="3"/>
      <c r="AS1113" s="3"/>
      <c r="AV1113" s="4"/>
      <c r="AW1113" s="4"/>
    </row>
    <row r="1114" spans="10:49" ht="15" x14ac:dyDescent="0.25">
      <c r="J1114" s="2"/>
      <c r="K1114" s="2"/>
      <c r="M1114" s="3"/>
      <c r="N1114" s="3"/>
      <c r="S1114" s="3"/>
      <c r="U1114" s="3"/>
      <c r="V1114" s="3"/>
      <c r="W1114" s="3"/>
      <c r="Y1114" s="3"/>
      <c r="AA1114" s="4"/>
      <c r="AB1114" s="3"/>
      <c r="AE1114" s="3"/>
      <c r="AL1114" s="4"/>
      <c r="AN1114" s="3"/>
      <c r="AO1114" s="3"/>
      <c r="AP1114" s="3"/>
      <c r="AQ1114" s="3"/>
      <c r="AR1114" s="3"/>
      <c r="AS1114" s="3"/>
      <c r="AV1114" s="4"/>
      <c r="AW1114" s="4"/>
    </row>
    <row r="1115" spans="10:49" ht="15" x14ac:dyDescent="0.25">
      <c r="J1115" s="2"/>
      <c r="K1115" s="2"/>
      <c r="M1115" s="3"/>
      <c r="N1115" s="3"/>
      <c r="S1115" s="3"/>
      <c r="U1115" s="3"/>
      <c r="V1115" s="3"/>
      <c r="W1115" s="3"/>
      <c r="Y1115" s="3"/>
      <c r="AA1115" s="4"/>
      <c r="AB1115" s="3"/>
      <c r="AE1115" s="3"/>
      <c r="AL1115" s="4"/>
      <c r="AN1115" s="3"/>
      <c r="AO1115" s="3"/>
      <c r="AP1115" s="3"/>
      <c r="AQ1115" s="3"/>
      <c r="AR1115" s="3"/>
      <c r="AS1115" s="3"/>
      <c r="AV1115" s="4"/>
      <c r="AW1115" s="4"/>
    </row>
    <row r="1116" spans="10:49" ht="15" x14ac:dyDescent="0.25">
      <c r="J1116" s="2"/>
      <c r="K1116" s="2"/>
      <c r="M1116" s="3"/>
      <c r="N1116" s="3"/>
      <c r="S1116" s="3"/>
      <c r="U1116" s="3"/>
      <c r="V1116" s="3"/>
      <c r="W1116" s="3"/>
      <c r="Y1116" s="3"/>
      <c r="AA1116" s="4"/>
      <c r="AB1116" s="3"/>
      <c r="AE1116" s="3"/>
      <c r="AL1116" s="4"/>
      <c r="AN1116" s="3"/>
      <c r="AO1116" s="3"/>
      <c r="AP1116" s="3"/>
      <c r="AQ1116" s="3"/>
      <c r="AR1116" s="3"/>
      <c r="AS1116" s="3"/>
      <c r="AV1116" s="4"/>
      <c r="AW1116" s="4"/>
    </row>
    <row r="1117" spans="10:49" ht="15" x14ac:dyDescent="0.25">
      <c r="J1117" s="2"/>
      <c r="K1117" s="2"/>
      <c r="M1117" s="3"/>
      <c r="N1117" s="3"/>
      <c r="S1117" s="3"/>
      <c r="U1117" s="3"/>
      <c r="V1117" s="3"/>
      <c r="W1117" s="3"/>
      <c r="Y1117" s="3"/>
      <c r="AA1117" s="4"/>
      <c r="AB1117" s="3"/>
      <c r="AE1117" s="3"/>
      <c r="AL1117" s="4"/>
      <c r="AN1117" s="3"/>
      <c r="AO1117" s="3"/>
      <c r="AP1117" s="3"/>
      <c r="AQ1117" s="3"/>
      <c r="AR1117" s="3"/>
      <c r="AS1117" s="3"/>
      <c r="AV1117" s="4"/>
      <c r="AW1117" s="4"/>
    </row>
    <row r="1118" spans="10:49" ht="15" x14ac:dyDescent="0.25">
      <c r="J1118" s="2"/>
      <c r="K1118" s="2"/>
      <c r="M1118" s="3"/>
      <c r="N1118" s="3"/>
      <c r="S1118" s="3"/>
      <c r="U1118" s="3"/>
      <c r="V1118" s="3"/>
      <c r="W1118" s="3"/>
      <c r="Y1118" s="3"/>
      <c r="AA1118" s="4"/>
      <c r="AB1118" s="3"/>
      <c r="AE1118" s="3"/>
      <c r="AL1118" s="4"/>
      <c r="AN1118" s="3"/>
      <c r="AO1118" s="3"/>
      <c r="AP1118" s="3"/>
      <c r="AQ1118" s="3"/>
      <c r="AR1118" s="3"/>
      <c r="AS1118" s="3"/>
      <c r="AV1118" s="4"/>
      <c r="AW1118" s="4"/>
    </row>
    <row r="1119" spans="10:49" ht="15" x14ac:dyDescent="0.25">
      <c r="J1119" s="2"/>
      <c r="K1119" s="2"/>
      <c r="M1119" s="3"/>
      <c r="N1119" s="3"/>
      <c r="S1119" s="3"/>
      <c r="U1119" s="3"/>
      <c r="V1119" s="3"/>
      <c r="W1119" s="3"/>
      <c r="Y1119" s="3"/>
      <c r="AA1119" s="4"/>
      <c r="AB1119" s="3"/>
      <c r="AE1119" s="3"/>
      <c r="AL1119" s="4"/>
      <c r="AN1119" s="3"/>
      <c r="AO1119" s="3"/>
      <c r="AP1119" s="3"/>
      <c r="AQ1119" s="3"/>
      <c r="AR1119" s="3"/>
      <c r="AS1119" s="3"/>
      <c r="AV1119" s="4"/>
      <c r="AW1119" s="4"/>
    </row>
    <row r="1120" spans="10:49" ht="15" x14ac:dyDescent="0.25">
      <c r="J1120" s="2"/>
      <c r="K1120" s="2"/>
      <c r="M1120" s="3"/>
      <c r="N1120" s="3"/>
      <c r="S1120" s="3"/>
      <c r="U1120" s="3"/>
      <c r="V1120" s="3"/>
      <c r="W1120" s="3"/>
      <c r="Y1120" s="3"/>
      <c r="AA1120" s="4"/>
      <c r="AB1120" s="3"/>
      <c r="AE1120" s="3"/>
      <c r="AL1120" s="4"/>
      <c r="AN1120" s="3"/>
      <c r="AO1120" s="3"/>
      <c r="AP1120" s="3"/>
      <c r="AQ1120" s="3"/>
      <c r="AR1120" s="3"/>
      <c r="AS1120" s="3"/>
      <c r="AV1120" s="4"/>
      <c r="AW1120" s="4"/>
    </row>
    <row r="1121" spans="10:49" ht="15" x14ac:dyDescent="0.25">
      <c r="J1121" s="2"/>
      <c r="K1121" s="2"/>
      <c r="M1121" s="3"/>
      <c r="N1121" s="3"/>
      <c r="S1121" s="3"/>
      <c r="U1121" s="3"/>
      <c r="V1121" s="3"/>
      <c r="W1121" s="3"/>
      <c r="Y1121" s="3"/>
      <c r="AA1121" s="4"/>
      <c r="AB1121" s="3"/>
      <c r="AE1121" s="3"/>
      <c r="AL1121" s="4"/>
      <c r="AN1121" s="3"/>
      <c r="AO1121" s="3"/>
      <c r="AP1121" s="3"/>
      <c r="AQ1121" s="3"/>
      <c r="AR1121" s="3"/>
      <c r="AS1121" s="3"/>
      <c r="AV1121" s="4"/>
      <c r="AW1121" s="4"/>
    </row>
    <row r="1122" spans="10:49" ht="15" x14ac:dyDescent="0.25">
      <c r="J1122" s="2"/>
      <c r="K1122" s="2"/>
      <c r="M1122" s="3"/>
      <c r="N1122" s="3"/>
      <c r="S1122" s="3"/>
      <c r="U1122" s="3"/>
      <c r="V1122" s="3"/>
      <c r="W1122" s="3"/>
      <c r="Y1122" s="3"/>
      <c r="AA1122" s="4"/>
      <c r="AB1122" s="3"/>
      <c r="AE1122" s="3"/>
      <c r="AL1122" s="4"/>
      <c r="AN1122" s="3"/>
      <c r="AO1122" s="3"/>
      <c r="AP1122" s="3"/>
      <c r="AQ1122" s="3"/>
      <c r="AR1122" s="3"/>
      <c r="AS1122" s="3"/>
      <c r="AV1122" s="4"/>
      <c r="AW1122" s="4"/>
    </row>
    <row r="1123" spans="10:49" ht="15" x14ac:dyDescent="0.25">
      <c r="J1123" s="2"/>
      <c r="K1123" s="2"/>
      <c r="M1123" s="3"/>
      <c r="N1123" s="3"/>
      <c r="S1123" s="3"/>
      <c r="U1123" s="3"/>
      <c r="V1123" s="3"/>
      <c r="W1123" s="3"/>
      <c r="Y1123" s="3"/>
      <c r="AA1123" s="4"/>
      <c r="AB1123" s="3"/>
      <c r="AE1123" s="3"/>
      <c r="AL1123" s="4"/>
      <c r="AN1123" s="3"/>
      <c r="AO1123" s="3"/>
      <c r="AP1123" s="3"/>
      <c r="AQ1123" s="3"/>
      <c r="AR1123" s="3"/>
      <c r="AS1123" s="3"/>
      <c r="AV1123" s="4"/>
      <c r="AW1123" s="4"/>
    </row>
    <row r="1124" spans="10:49" ht="15" x14ac:dyDescent="0.25">
      <c r="J1124" s="2"/>
      <c r="K1124" s="2"/>
      <c r="M1124" s="3"/>
      <c r="N1124" s="3"/>
      <c r="S1124" s="3"/>
      <c r="U1124" s="3"/>
      <c r="V1124" s="3"/>
      <c r="W1124" s="3"/>
      <c r="Y1124" s="3"/>
      <c r="AA1124" s="4"/>
      <c r="AB1124" s="3"/>
      <c r="AE1124" s="3"/>
      <c r="AL1124" s="4"/>
      <c r="AN1124" s="3"/>
      <c r="AO1124" s="3"/>
      <c r="AP1124" s="3"/>
      <c r="AQ1124" s="3"/>
      <c r="AR1124" s="3"/>
      <c r="AS1124" s="3"/>
      <c r="AV1124" s="4"/>
      <c r="AW1124" s="4"/>
    </row>
    <row r="1125" spans="10:49" ht="15" x14ac:dyDescent="0.25">
      <c r="J1125" s="2"/>
      <c r="K1125" s="2"/>
      <c r="M1125" s="3"/>
      <c r="N1125" s="3"/>
      <c r="S1125" s="3"/>
      <c r="U1125" s="3"/>
      <c r="V1125" s="3"/>
      <c r="W1125" s="3"/>
      <c r="Y1125" s="3"/>
      <c r="AA1125" s="4"/>
      <c r="AB1125" s="3"/>
      <c r="AE1125" s="3"/>
      <c r="AL1125" s="4"/>
      <c r="AN1125" s="3"/>
      <c r="AO1125" s="3"/>
      <c r="AP1125" s="3"/>
      <c r="AQ1125" s="3"/>
      <c r="AR1125" s="3"/>
      <c r="AS1125" s="3"/>
      <c r="AV1125" s="4"/>
      <c r="AW1125" s="4"/>
    </row>
    <row r="1126" spans="10:49" ht="15" x14ac:dyDescent="0.25">
      <c r="J1126" s="2"/>
      <c r="K1126" s="2"/>
      <c r="M1126" s="3"/>
      <c r="N1126" s="3"/>
      <c r="S1126" s="3"/>
      <c r="U1126" s="3"/>
      <c r="V1126" s="3"/>
      <c r="W1126" s="3"/>
      <c r="Y1126" s="3"/>
      <c r="AA1126" s="4"/>
      <c r="AB1126" s="3"/>
      <c r="AE1126" s="3"/>
      <c r="AL1126" s="4"/>
      <c r="AN1126" s="3"/>
      <c r="AO1126" s="3"/>
      <c r="AP1126" s="3"/>
      <c r="AQ1126" s="3"/>
      <c r="AR1126" s="3"/>
      <c r="AS1126" s="3"/>
      <c r="AV1126" s="4"/>
      <c r="AW1126" s="4"/>
    </row>
    <row r="1127" spans="10:49" ht="15" x14ac:dyDescent="0.25">
      <c r="J1127" s="2"/>
      <c r="K1127" s="2"/>
      <c r="M1127" s="3"/>
      <c r="N1127" s="3"/>
      <c r="S1127" s="3"/>
      <c r="U1127" s="3"/>
      <c r="V1127" s="3"/>
      <c r="W1127" s="3"/>
      <c r="Y1127" s="3"/>
      <c r="AA1127" s="4"/>
      <c r="AB1127" s="3"/>
      <c r="AE1127" s="3"/>
      <c r="AL1127" s="4"/>
      <c r="AN1127" s="3"/>
      <c r="AO1127" s="3"/>
      <c r="AP1127" s="3"/>
      <c r="AQ1127" s="3"/>
      <c r="AR1127" s="3"/>
      <c r="AS1127" s="3"/>
      <c r="AV1127" s="4"/>
      <c r="AW1127" s="4"/>
    </row>
    <row r="1128" spans="10:49" ht="15" x14ac:dyDescent="0.25">
      <c r="J1128" s="2"/>
      <c r="K1128" s="2"/>
      <c r="M1128" s="3"/>
      <c r="N1128" s="3"/>
      <c r="S1128" s="3"/>
      <c r="U1128" s="3"/>
      <c r="V1128" s="3"/>
      <c r="W1128" s="3"/>
      <c r="Y1128" s="3"/>
      <c r="AA1128" s="4"/>
      <c r="AB1128" s="3"/>
      <c r="AE1128" s="3"/>
      <c r="AL1128" s="4"/>
      <c r="AN1128" s="3"/>
      <c r="AO1128" s="3"/>
      <c r="AP1128" s="3"/>
      <c r="AQ1128" s="3"/>
      <c r="AR1128" s="3"/>
      <c r="AS1128" s="3"/>
      <c r="AV1128" s="4"/>
      <c r="AW1128" s="4"/>
    </row>
    <row r="1129" spans="10:49" ht="15" x14ac:dyDescent="0.25">
      <c r="J1129" s="2"/>
      <c r="K1129" s="2"/>
      <c r="M1129" s="3"/>
      <c r="N1129" s="3"/>
      <c r="S1129" s="3"/>
      <c r="U1129" s="3"/>
      <c r="V1129" s="3"/>
      <c r="W1129" s="3"/>
      <c r="Y1129" s="3"/>
      <c r="AA1129" s="4"/>
      <c r="AB1129" s="3"/>
      <c r="AE1129" s="3"/>
      <c r="AL1129" s="4"/>
      <c r="AN1129" s="3"/>
      <c r="AO1129" s="3"/>
      <c r="AP1129" s="3"/>
      <c r="AQ1129" s="3"/>
      <c r="AR1129" s="3"/>
      <c r="AS1129" s="3"/>
      <c r="AV1129" s="4"/>
      <c r="AW1129" s="4"/>
    </row>
    <row r="1130" spans="10:49" ht="15" x14ac:dyDescent="0.25">
      <c r="J1130" s="2"/>
      <c r="K1130" s="2"/>
      <c r="M1130" s="3"/>
      <c r="N1130" s="3"/>
      <c r="S1130" s="3"/>
      <c r="U1130" s="3"/>
      <c r="V1130" s="3"/>
      <c r="W1130" s="3"/>
      <c r="Y1130" s="3"/>
      <c r="AA1130" s="4"/>
      <c r="AB1130" s="3"/>
      <c r="AE1130" s="3"/>
      <c r="AL1130" s="4"/>
      <c r="AN1130" s="3"/>
      <c r="AO1130" s="3"/>
      <c r="AP1130" s="3"/>
      <c r="AQ1130" s="3"/>
      <c r="AR1130" s="3"/>
      <c r="AS1130" s="3"/>
      <c r="AV1130" s="4"/>
      <c r="AW1130" s="4"/>
    </row>
    <row r="1131" spans="10:49" ht="15" x14ac:dyDescent="0.25">
      <c r="J1131" s="2"/>
      <c r="K1131" s="2"/>
      <c r="M1131" s="3"/>
      <c r="N1131" s="3"/>
      <c r="S1131" s="3"/>
      <c r="U1131" s="3"/>
      <c r="V1131" s="3"/>
      <c r="W1131" s="3"/>
      <c r="Y1131" s="3"/>
      <c r="AA1131" s="4"/>
      <c r="AB1131" s="3"/>
      <c r="AE1131" s="3"/>
      <c r="AL1131" s="4"/>
      <c r="AN1131" s="3"/>
      <c r="AO1131" s="3"/>
      <c r="AP1131" s="3"/>
      <c r="AQ1131" s="3"/>
      <c r="AR1131" s="3"/>
      <c r="AS1131" s="3"/>
      <c r="AV1131" s="4"/>
      <c r="AW1131" s="4"/>
    </row>
    <row r="1132" spans="10:49" ht="15" x14ac:dyDescent="0.25">
      <c r="J1132" s="2"/>
      <c r="K1132" s="2"/>
      <c r="M1132" s="3"/>
      <c r="N1132" s="3"/>
      <c r="S1132" s="3"/>
      <c r="U1132" s="3"/>
      <c r="V1132" s="3"/>
      <c r="W1132" s="3"/>
      <c r="Y1132" s="3"/>
      <c r="AA1132" s="4"/>
      <c r="AB1132" s="3"/>
      <c r="AE1132" s="3"/>
      <c r="AL1132" s="4"/>
      <c r="AN1132" s="3"/>
      <c r="AO1132" s="3"/>
      <c r="AP1132" s="3"/>
      <c r="AQ1132" s="3"/>
      <c r="AR1132" s="3"/>
      <c r="AS1132" s="3"/>
      <c r="AV1132" s="4"/>
      <c r="AW1132" s="4"/>
    </row>
    <row r="1133" spans="10:49" ht="15" x14ac:dyDescent="0.25">
      <c r="J1133" s="2"/>
      <c r="K1133" s="2"/>
      <c r="M1133" s="3"/>
      <c r="N1133" s="3"/>
      <c r="S1133" s="3"/>
      <c r="U1133" s="3"/>
      <c r="V1133" s="3"/>
      <c r="W1133" s="3"/>
      <c r="Y1133" s="3"/>
      <c r="AA1133" s="4"/>
      <c r="AB1133" s="3"/>
      <c r="AE1133" s="3"/>
      <c r="AL1133" s="4"/>
      <c r="AN1133" s="3"/>
      <c r="AO1133" s="3"/>
      <c r="AP1133" s="3"/>
      <c r="AQ1133" s="3"/>
      <c r="AR1133" s="3"/>
      <c r="AS1133" s="3"/>
      <c r="AV1133" s="4"/>
      <c r="AW1133" s="4"/>
    </row>
    <row r="1134" spans="10:49" ht="15" x14ac:dyDescent="0.25">
      <c r="J1134" s="2"/>
      <c r="K1134" s="2"/>
      <c r="M1134" s="3"/>
      <c r="N1134" s="3"/>
      <c r="S1134" s="3"/>
      <c r="U1134" s="3"/>
      <c r="V1134" s="3"/>
      <c r="W1134" s="3"/>
      <c r="Y1134" s="3"/>
      <c r="AA1134" s="4"/>
      <c r="AB1134" s="3"/>
      <c r="AE1134" s="3"/>
      <c r="AL1134" s="4"/>
      <c r="AN1134" s="3"/>
      <c r="AO1134" s="3"/>
      <c r="AP1134" s="3"/>
      <c r="AQ1134" s="3"/>
      <c r="AR1134" s="3"/>
      <c r="AS1134" s="3"/>
      <c r="AV1134" s="4"/>
      <c r="AW1134" s="4"/>
    </row>
    <row r="1135" spans="10:49" ht="15" x14ac:dyDescent="0.25">
      <c r="J1135" s="2"/>
      <c r="K1135" s="2"/>
      <c r="M1135" s="3"/>
      <c r="N1135" s="3"/>
      <c r="S1135" s="3"/>
      <c r="U1135" s="3"/>
      <c r="V1135" s="3"/>
      <c r="W1135" s="3"/>
      <c r="Y1135" s="3"/>
      <c r="AA1135" s="4"/>
      <c r="AB1135" s="3"/>
      <c r="AE1135" s="3"/>
      <c r="AL1135" s="4"/>
      <c r="AN1135" s="3"/>
      <c r="AO1135" s="3"/>
      <c r="AP1135" s="3"/>
      <c r="AQ1135" s="3"/>
      <c r="AR1135" s="3"/>
      <c r="AS1135" s="3"/>
      <c r="AV1135" s="4"/>
      <c r="AW1135" s="4"/>
    </row>
    <row r="1136" spans="10:49" ht="15" x14ac:dyDescent="0.25">
      <c r="J1136" s="2"/>
      <c r="K1136" s="2"/>
      <c r="M1136" s="3"/>
      <c r="N1136" s="3"/>
      <c r="S1136" s="3"/>
      <c r="U1136" s="3"/>
      <c r="V1136" s="3"/>
      <c r="W1136" s="3"/>
      <c r="Y1136" s="3"/>
      <c r="AA1136" s="4"/>
      <c r="AB1136" s="3"/>
      <c r="AE1136" s="3"/>
      <c r="AL1136" s="4"/>
      <c r="AN1136" s="3"/>
      <c r="AO1136" s="3"/>
      <c r="AP1136" s="3"/>
      <c r="AQ1136" s="3"/>
      <c r="AR1136" s="3"/>
      <c r="AS1136" s="3"/>
      <c r="AV1136" s="4"/>
      <c r="AW1136" s="4"/>
    </row>
    <row r="1137" spans="10:49" ht="15" x14ac:dyDescent="0.25">
      <c r="J1137" s="2"/>
      <c r="K1137" s="2"/>
      <c r="M1137" s="3"/>
      <c r="N1137" s="3"/>
      <c r="S1137" s="3"/>
      <c r="U1137" s="3"/>
      <c r="V1137" s="3"/>
      <c r="W1137" s="3"/>
      <c r="Y1137" s="3"/>
      <c r="AA1137" s="4"/>
      <c r="AB1137" s="3"/>
      <c r="AE1137" s="3"/>
      <c r="AL1137" s="4"/>
      <c r="AN1137" s="3"/>
      <c r="AO1137" s="3"/>
      <c r="AP1137" s="3"/>
      <c r="AQ1137" s="3"/>
      <c r="AR1137" s="3"/>
      <c r="AS1137" s="3"/>
      <c r="AV1137" s="4"/>
      <c r="AW1137" s="4"/>
    </row>
    <row r="1138" spans="10:49" ht="15" x14ac:dyDescent="0.25">
      <c r="J1138" s="2"/>
      <c r="K1138" s="2"/>
      <c r="M1138" s="3"/>
      <c r="N1138" s="3"/>
      <c r="S1138" s="3"/>
      <c r="U1138" s="3"/>
      <c r="V1138" s="3"/>
      <c r="W1138" s="3"/>
      <c r="Y1138" s="3"/>
      <c r="AA1138" s="4"/>
      <c r="AB1138" s="3"/>
      <c r="AE1138" s="3"/>
      <c r="AL1138" s="4"/>
      <c r="AN1138" s="3"/>
      <c r="AO1138" s="3"/>
      <c r="AP1138" s="3"/>
      <c r="AQ1138" s="3"/>
      <c r="AR1138" s="3"/>
      <c r="AS1138" s="3"/>
      <c r="AV1138" s="4"/>
      <c r="AW1138" s="4"/>
    </row>
    <row r="1139" spans="10:49" ht="15" x14ac:dyDescent="0.25">
      <c r="J1139" s="2"/>
      <c r="K1139" s="2"/>
      <c r="M1139" s="3"/>
      <c r="N1139" s="3"/>
      <c r="S1139" s="3"/>
      <c r="U1139" s="3"/>
      <c r="V1139" s="3"/>
      <c r="W1139" s="3"/>
      <c r="Y1139" s="3"/>
      <c r="AA1139" s="4"/>
      <c r="AB1139" s="3"/>
      <c r="AE1139" s="3"/>
      <c r="AL1139" s="4"/>
      <c r="AN1139" s="3"/>
      <c r="AO1139" s="3"/>
      <c r="AP1139" s="3"/>
      <c r="AQ1139" s="3"/>
      <c r="AR1139" s="3"/>
      <c r="AS1139" s="3"/>
      <c r="AV1139" s="4"/>
      <c r="AW1139" s="4"/>
    </row>
    <row r="1140" spans="10:49" ht="15" x14ac:dyDescent="0.25">
      <c r="J1140" s="2"/>
      <c r="K1140" s="2"/>
      <c r="M1140" s="3"/>
      <c r="N1140" s="3"/>
      <c r="S1140" s="3"/>
      <c r="U1140" s="3"/>
      <c r="V1140" s="3"/>
      <c r="W1140" s="3"/>
      <c r="Y1140" s="3"/>
      <c r="AA1140" s="4"/>
      <c r="AB1140" s="3"/>
      <c r="AE1140" s="3"/>
      <c r="AL1140" s="4"/>
      <c r="AN1140" s="3"/>
      <c r="AO1140" s="3"/>
      <c r="AP1140" s="3"/>
      <c r="AQ1140" s="3"/>
      <c r="AR1140" s="3"/>
      <c r="AS1140" s="3"/>
      <c r="AV1140" s="4"/>
      <c r="AW1140" s="4"/>
    </row>
    <row r="1141" spans="10:49" ht="15" x14ac:dyDescent="0.25">
      <c r="J1141" s="2"/>
      <c r="K1141" s="2"/>
      <c r="M1141" s="3"/>
      <c r="N1141" s="3"/>
      <c r="S1141" s="3"/>
      <c r="U1141" s="3"/>
      <c r="V1141" s="3"/>
      <c r="W1141" s="3"/>
      <c r="Y1141" s="3"/>
      <c r="AA1141" s="4"/>
      <c r="AB1141" s="3"/>
      <c r="AE1141" s="3"/>
      <c r="AL1141" s="4"/>
      <c r="AN1141" s="3"/>
      <c r="AO1141" s="3"/>
      <c r="AP1141" s="3"/>
      <c r="AQ1141" s="3"/>
      <c r="AR1141" s="3"/>
      <c r="AS1141" s="3"/>
      <c r="AV1141" s="4"/>
      <c r="AW1141" s="4"/>
    </row>
    <row r="1142" spans="10:49" ht="15" x14ac:dyDescent="0.25">
      <c r="J1142" s="2"/>
      <c r="K1142" s="2"/>
      <c r="M1142" s="3"/>
      <c r="N1142" s="3"/>
      <c r="S1142" s="3"/>
      <c r="U1142" s="3"/>
      <c r="V1142" s="3"/>
      <c r="W1142" s="3"/>
      <c r="Y1142" s="3"/>
      <c r="AA1142" s="4"/>
      <c r="AB1142" s="3"/>
      <c r="AE1142" s="3"/>
      <c r="AL1142" s="4"/>
      <c r="AN1142" s="3"/>
      <c r="AO1142" s="3"/>
      <c r="AP1142" s="3"/>
      <c r="AQ1142" s="3"/>
      <c r="AR1142" s="3"/>
      <c r="AS1142" s="3"/>
      <c r="AV1142" s="4"/>
      <c r="AW1142" s="4"/>
    </row>
    <row r="1143" spans="10:49" ht="15" x14ac:dyDescent="0.25">
      <c r="J1143" s="2"/>
      <c r="K1143" s="2"/>
      <c r="M1143" s="3"/>
      <c r="N1143" s="3"/>
      <c r="S1143" s="3"/>
      <c r="U1143" s="3"/>
      <c r="V1143" s="3"/>
      <c r="W1143" s="3"/>
      <c r="Y1143" s="3"/>
      <c r="AA1143" s="4"/>
      <c r="AB1143" s="3"/>
      <c r="AE1143" s="3"/>
      <c r="AL1143" s="4"/>
      <c r="AN1143" s="3"/>
      <c r="AO1143" s="3"/>
      <c r="AP1143" s="3"/>
      <c r="AQ1143" s="3"/>
      <c r="AR1143" s="3"/>
      <c r="AS1143" s="3"/>
      <c r="AV1143" s="4"/>
      <c r="AW1143" s="4"/>
    </row>
    <row r="1144" spans="10:49" ht="15" x14ac:dyDescent="0.25">
      <c r="J1144" s="2"/>
      <c r="K1144" s="2"/>
      <c r="M1144" s="3"/>
      <c r="N1144" s="3"/>
      <c r="S1144" s="3"/>
      <c r="U1144" s="3"/>
      <c r="V1144" s="3"/>
      <c r="W1144" s="3"/>
      <c r="Y1144" s="3"/>
      <c r="AA1144" s="4"/>
      <c r="AB1144" s="3"/>
      <c r="AE1144" s="3"/>
      <c r="AL1144" s="4"/>
      <c r="AN1144" s="3"/>
      <c r="AO1144" s="3"/>
      <c r="AP1144" s="3"/>
      <c r="AQ1144" s="3"/>
      <c r="AR1144" s="3"/>
      <c r="AS1144" s="3"/>
      <c r="AV1144" s="4"/>
      <c r="AW1144" s="4"/>
    </row>
    <row r="1145" spans="10:49" ht="15" x14ac:dyDescent="0.25">
      <c r="J1145" s="2"/>
      <c r="K1145" s="2"/>
      <c r="M1145" s="3"/>
      <c r="N1145" s="3"/>
      <c r="S1145" s="3"/>
      <c r="U1145" s="3"/>
      <c r="V1145" s="3"/>
      <c r="W1145" s="3"/>
      <c r="Y1145" s="3"/>
      <c r="AA1145" s="4"/>
      <c r="AB1145" s="3"/>
      <c r="AE1145" s="3"/>
      <c r="AL1145" s="4"/>
      <c r="AN1145" s="3"/>
      <c r="AO1145" s="3"/>
      <c r="AP1145" s="3"/>
      <c r="AQ1145" s="3"/>
      <c r="AR1145" s="3"/>
      <c r="AS1145" s="3"/>
      <c r="AV1145" s="4"/>
      <c r="AW1145" s="4"/>
    </row>
    <row r="1146" spans="10:49" ht="15" x14ac:dyDescent="0.25">
      <c r="J1146" s="2"/>
      <c r="K1146" s="2"/>
      <c r="M1146" s="3"/>
      <c r="N1146" s="3"/>
      <c r="S1146" s="3"/>
      <c r="U1146" s="3"/>
      <c r="V1146" s="3"/>
      <c r="W1146" s="3"/>
      <c r="Y1146" s="3"/>
      <c r="AA1146" s="4"/>
      <c r="AB1146" s="3"/>
      <c r="AE1146" s="3"/>
      <c r="AL1146" s="4"/>
      <c r="AN1146" s="3"/>
      <c r="AO1146" s="3"/>
      <c r="AP1146" s="3"/>
      <c r="AQ1146" s="3"/>
      <c r="AR1146" s="3"/>
      <c r="AS1146" s="3"/>
      <c r="AV1146" s="4"/>
      <c r="AW1146" s="4"/>
    </row>
    <row r="1147" spans="10:49" ht="15" x14ac:dyDescent="0.25">
      <c r="J1147" s="2"/>
      <c r="K1147" s="2"/>
      <c r="M1147" s="3"/>
      <c r="N1147" s="3"/>
      <c r="S1147" s="3"/>
      <c r="U1147" s="3"/>
      <c r="V1147" s="3"/>
      <c r="W1147" s="3"/>
      <c r="Y1147" s="3"/>
      <c r="AA1147" s="4"/>
      <c r="AB1147" s="3"/>
      <c r="AE1147" s="3"/>
      <c r="AL1147" s="4"/>
      <c r="AN1147" s="3"/>
      <c r="AO1147" s="3"/>
      <c r="AP1147" s="3"/>
      <c r="AQ1147" s="3"/>
      <c r="AR1147" s="3"/>
      <c r="AS1147" s="3"/>
      <c r="AV1147" s="4"/>
      <c r="AW1147" s="4"/>
    </row>
    <row r="1148" spans="10:49" ht="15" x14ac:dyDescent="0.25">
      <c r="J1148" s="2"/>
      <c r="K1148" s="2"/>
      <c r="M1148" s="3"/>
      <c r="N1148" s="3"/>
      <c r="S1148" s="3"/>
      <c r="U1148" s="3"/>
      <c r="V1148" s="3"/>
      <c r="W1148" s="3"/>
      <c r="Y1148" s="3"/>
      <c r="AA1148" s="4"/>
      <c r="AB1148" s="3"/>
      <c r="AE1148" s="3"/>
      <c r="AL1148" s="4"/>
      <c r="AN1148" s="3"/>
      <c r="AO1148" s="3"/>
      <c r="AP1148" s="3"/>
      <c r="AQ1148" s="3"/>
      <c r="AR1148" s="3"/>
      <c r="AS1148" s="3"/>
      <c r="AV1148" s="4"/>
      <c r="AW1148" s="4"/>
    </row>
    <row r="1149" spans="10:49" ht="15" x14ac:dyDescent="0.25">
      <c r="J1149" s="2"/>
      <c r="K1149" s="2"/>
      <c r="M1149" s="3"/>
      <c r="N1149" s="3"/>
      <c r="S1149" s="3"/>
      <c r="U1149" s="3"/>
      <c r="V1149" s="3"/>
      <c r="W1149" s="3"/>
      <c r="Y1149" s="3"/>
      <c r="AA1149" s="4"/>
      <c r="AB1149" s="3"/>
      <c r="AE1149" s="3"/>
      <c r="AL1149" s="4"/>
      <c r="AN1149" s="3"/>
      <c r="AO1149" s="3"/>
      <c r="AP1149" s="3"/>
      <c r="AQ1149" s="3"/>
      <c r="AR1149" s="3"/>
      <c r="AS1149" s="3"/>
      <c r="AV1149" s="4"/>
      <c r="AW1149" s="4"/>
    </row>
    <row r="1150" spans="10:49" ht="15" x14ac:dyDescent="0.25">
      <c r="J1150" s="2"/>
      <c r="K1150" s="2"/>
      <c r="M1150" s="3"/>
      <c r="N1150" s="3"/>
      <c r="S1150" s="3"/>
      <c r="U1150" s="3"/>
      <c r="V1150" s="3"/>
      <c r="W1150" s="3"/>
      <c r="Y1150" s="3"/>
      <c r="AA1150" s="4"/>
      <c r="AB1150" s="3"/>
      <c r="AE1150" s="3"/>
      <c r="AL1150" s="4"/>
      <c r="AN1150" s="3"/>
      <c r="AO1150" s="3"/>
      <c r="AP1150" s="3"/>
      <c r="AQ1150" s="3"/>
      <c r="AR1150" s="3"/>
      <c r="AS1150" s="3"/>
      <c r="AV1150" s="4"/>
      <c r="AW1150" s="4"/>
    </row>
    <row r="1151" spans="10:49" ht="15" x14ac:dyDescent="0.25">
      <c r="J1151" s="2"/>
      <c r="K1151" s="2"/>
      <c r="M1151" s="3"/>
      <c r="N1151" s="3"/>
      <c r="S1151" s="3"/>
      <c r="U1151" s="3"/>
      <c r="V1151" s="3"/>
      <c r="W1151" s="3"/>
      <c r="Y1151" s="3"/>
      <c r="AA1151" s="4"/>
      <c r="AB1151" s="3"/>
      <c r="AE1151" s="3"/>
      <c r="AL1151" s="4"/>
      <c r="AN1151" s="3"/>
      <c r="AO1151" s="3"/>
      <c r="AP1151" s="3"/>
      <c r="AQ1151" s="3"/>
      <c r="AR1151" s="3"/>
      <c r="AS1151" s="3"/>
      <c r="AV1151" s="4"/>
      <c r="AW1151" s="4"/>
    </row>
    <row r="1152" spans="10:49" ht="15" x14ac:dyDescent="0.25">
      <c r="J1152" s="2"/>
      <c r="K1152" s="2"/>
      <c r="M1152" s="3"/>
      <c r="N1152" s="3"/>
      <c r="S1152" s="3"/>
      <c r="U1152" s="3"/>
      <c r="V1152" s="3"/>
      <c r="W1152" s="3"/>
      <c r="Y1152" s="3"/>
      <c r="AA1152" s="4"/>
      <c r="AB1152" s="3"/>
      <c r="AE1152" s="3"/>
      <c r="AL1152" s="4"/>
      <c r="AN1152" s="3"/>
      <c r="AO1152" s="3"/>
      <c r="AP1152" s="3"/>
      <c r="AQ1152" s="3"/>
      <c r="AR1152" s="3"/>
      <c r="AS1152" s="3"/>
      <c r="AV1152" s="4"/>
      <c r="AW1152" s="4"/>
    </row>
    <row r="1153" spans="10:49" ht="15" x14ac:dyDescent="0.25">
      <c r="J1153" s="2"/>
      <c r="K1153" s="2"/>
      <c r="M1153" s="3"/>
      <c r="N1153" s="3"/>
      <c r="S1153" s="3"/>
      <c r="U1153" s="3"/>
      <c r="V1153" s="3"/>
      <c r="W1153" s="3"/>
      <c r="Y1153" s="3"/>
      <c r="AA1153" s="4"/>
      <c r="AB1153" s="3"/>
      <c r="AE1153" s="3"/>
      <c r="AL1153" s="4"/>
      <c r="AN1153" s="3"/>
      <c r="AO1153" s="3"/>
      <c r="AP1153" s="3"/>
      <c r="AQ1153" s="3"/>
      <c r="AR1153" s="3"/>
      <c r="AS1153" s="3"/>
      <c r="AV1153" s="4"/>
      <c r="AW1153" s="4"/>
    </row>
    <row r="1154" spans="10:49" ht="15" x14ac:dyDescent="0.25">
      <c r="J1154" s="2"/>
      <c r="K1154" s="2"/>
      <c r="M1154" s="3"/>
      <c r="N1154" s="3"/>
      <c r="S1154" s="3"/>
      <c r="U1154" s="3"/>
      <c r="V1154" s="3"/>
      <c r="W1154" s="3"/>
      <c r="Y1154" s="3"/>
      <c r="AA1154" s="4"/>
      <c r="AB1154" s="3"/>
      <c r="AE1154" s="3"/>
      <c r="AL1154" s="4"/>
      <c r="AN1154" s="3"/>
      <c r="AO1154" s="3"/>
      <c r="AP1154" s="3"/>
      <c r="AQ1154" s="3"/>
      <c r="AR1154" s="3"/>
      <c r="AS1154" s="3"/>
      <c r="AV1154" s="4"/>
      <c r="AW1154" s="4"/>
    </row>
    <row r="1155" spans="10:49" ht="15" x14ac:dyDescent="0.25">
      <c r="J1155" s="2"/>
      <c r="K1155" s="2"/>
      <c r="M1155" s="3"/>
      <c r="N1155" s="3"/>
      <c r="S1155" s="3"/>
      <c r="U1155" s="3"/>
      <c r="V1155" s="3"/>
      <c r="W1155" s="3"/>
      <c r="Y1155" s="3"/>
      <c r="AA1155" s="4"/>
      <c r="AB1155" s="3"/>
      <c r="AE1155" s="3"/>
      <c r="AL1155" s="4"/>
      <c r="AN1155" s="3"/>
      <c r="AO1155" s="3"/>
      <c r="AP1155" s="3"/>
      <c r="AQ1155" s="3"/>
      <c r="AR1155" s="3"/>
      <c r="AS1155" s="3"/>
      <c r="AV1155" s="4"/>
      <c r="AW1155" s="4"/>
    </row>
    <row r="1156" spans="10:49" ht="15" x14ac:dyDescent="0.25">
      <c r="J1156" s="2"/>
      <c r="K1156" s="2"/>
      <c r="M1156" s="3"/>
      <c r="N1156" s="3"/>
      <c r="S1156" s="3"/>
      <c r="U1156" s="3"/>
      <c r="V1156" s="3"/>
      <c r="W1156" s="3"/>
      <c r="Y1156" s="3"/>
      <c r="AA1156" s="4"/>
      <c r="AB1156" s="3"/>
      <c r="AE1156" s="3"/>
      <c r="AL1156" s="4"/>
      <c r="AN1156" s="3"/>
      <c r="AO1156" s="3"/>
      <c r="AP1156" s="3"/>
      <c r="AQ1156" s="3"/>
      <c r="AR1156" s="3"/>
      <c r="AS1156" s="3"/>
      <c r="AV1156" s="4"/>
      <c r="AW1156" s="4"/>
    </row>
    <row r="1157" spans="10:49" ht="15" x14ac:dyDescent="0.25">
      <c r="J1157" s="2"/>
      <c r="K1157" s="2"/>
      <c r="M1157" s="3"/>
      <c r="N1157" s="3"/>
      <c r="S1157" s="3"/>
      <c r="U1157" s="3"/>
      <c r="V1157" s="3"/>
      <c r="W1157" s="3"/>
      <c r="Y1157" s="3"/>
      <c r="AA1157" s="4"/>
      <c r="AB1157" s="3"/>
      <c r="AE1157" s="3"/>
      <c r="AL1157" s="4"/>
      <c r="AN1157" s="3"/>
      <c r="AO1157" s="3"/>
      <c r="AP1157" s="3"/>
      <c r="AQ1157" s="3"/>
      <c r="AR1157" s="3"/>
      <c r="AS1157" s="3"/>
      <c r="AV1157" s="4"/>
      <c r="AW1157" s="4"/>
    </row>
    <row r="1158" spans="10:49" ht="15" x14ac:dyDescent="0.25">
      <c r="J1158" s="2"/>
      <c r="K1158" s="2"/>
      <c r="M1158" s="3"/>
      <c r="N1158" s="3"/>
      <c r="S1158" s="3"/>
      <c r="U1158" s="3"/>
      <c r="V1158" s="3"/>
      <c r="W1158" s="3"/>
      <c r="Y1158" s="3"/>
      <c r="AA1158" s="4"/>
      <c r="AB1158" s="3"/>
      <c r="AE1158" s="3"/>
      <c r="AL1158" s="4"/>
      <c r="AN1158" s="3"/>
      <c r="AO1158" s="3"/>
      <c r="AP1158" s="3"/>
      <c r="AQ1158" s="3"/>
      <c r="AR1158" s="3"/>
      <c r="AS1158" s="3"/>
      <c r="AV1158" s="4"/>
      <c r="AW1158" s="4"/>
    </row>
    <row r="1159" spans="10:49" ht="15" x14ac:dyDescent="0.25">
      <c r="J1159" s="2"/>
      <c r="K1159" s="2"/>
      <c r="M1159" s="3"/>
      <c r="N1159" s="3"/>
      <c r="S1159" s="3"/>
      <c r="U1159" s="3"/>
      <c r="V1159" s="3"/>
      <c r="W1159" s="3"/>
      <c r="Y1159" s="3"/>
      <c r="AA1159" s="4"/>
      <c r="AB1159" s="3"/>
      <c r="AE1159" s="3"/>
      <c r="AL1159" s="4"/>
      <c r="AN1159" s="3"/>
      <c r="AO1159" s="3"/>
      <c r="AP1159" s="3"/>
      <c r="AQ1159" s="3"/>
      <c r="AR1159" s="3"/>
      <c r="AS1159" s="3"/>
      <c r="AV1159" s="4"/>
      <c r="AW1159" s="4"/>
    </row>
    <row r="1160" spans="10:49" ht="15" x14ac:dyDescent="0.25">
      <c r="J1160" s="2"/>
      <c r="K1160" s="2"/>
      <c r="M1160" s="3"/>
      <c r="N1160" s="3"/>
      <c r="S1160" s="3"/>
      <c r="U1160" s="3"/>
      <c r="V1160" s="3"/>
      <c r="W1160" s="3"/>
      <c r="Y1160" s="3"/>
      <c r="AA1160" s="4"/>
      <c r="AB1160" s="3"/>
      <c r="AE1160" s="3"/>
      <c r="AL1160" s="4"/>
      <c r="AN1160" s="3"/>
      <c r="AO1160" s="3"/>
      <c r="AP1160" s="3"/>
      <c r="AQ1160" s="3"/>
      <c r="AR1160" s="3"/>
      <c r="AS1160" s="3"/>
      <c r="AV1160" s="4"/>
      <c r="AW1160" s="4"/>
    </row>
    <row r="1161" spans="10:49" ht="15" x14ac:dyDescent="0.25">
      <c r="J1161" s="2"/>
      <c r="K1161" s="2"/>
      <c r="M1161" s="3"/>
      <c r="N1161" s="3"/>
      <c r="S1161" s="3"/>
      <c r="U1161" s="3"/>
      <c r="V1161" s="3"/>
      <c r="W1161" s="3"/>
      <c r="Y1161" s="3"/>
      <c r="AA1161" s="4"/>
      <c r="AB1161" s="3"/>
      <c r="AE1161" s="3"/>
      <c r="AL1161" s="4"/>
      <c r="AN1161" s="3"/>
      <c r="AO1161" s="3"/>
      <c r="AP1161" s="3"/>
      <c r="AQ1161" s="3"/>
      <c r="AR1161" s="3"/>
      <c r="AS1161" s="3"/>
      <c r="AV1161" s="4"/>
      <c r="AW1161" s="4"/>
    </row>
    <row r="1162" spans="10:49" ht="15" x14ac:dyDescent="0.25">
      <c r="J1162" s="2"/>
      <c r="K1162" s="2"/>
      <c r="M1162" s="3"/>
      <c r="N1162" s="3"/>
      <c r="S1162" s="3"/>
      <c r="U1162" s="3"/>
      <c r="V1162" s="3"/>
      <c r="W1162" s="3"/>
      <c r="Y1162" s="3"/>
      <c r="AA1162" s="4"/>
      <c r="AB1162" s="3"/>
      <c r="AE1162" s="3"/>
      <c r="AL1162" s="4"/>
      <c r="AN1162" s="3"/>
      <c r="AO1162" s="3"/>
      <c r="AP1162" s="3"/>
      <c r="AQ1162" s="3"/>
      <c r="AR1162" s="3"/>
      <c r="AS1162" s="3"/>
      <c r="AV1162" s="4"/>
      <c r="AW1162" s="4"/>
    </row>
    <row r="1163" spans="10:49" ht="15" x14ac:dyDescent="0.25">
      <c r="J1163" s="2"/>
      <c r="K1163" s="2"/>
      <c r="M1163" s="3"/>
      <c r="N1163" s="3"/>
      <c r="S1163" s="3"/>
      <c r="U1163" s="3"/>
      <c r="V1163" s="3"/>
      <c r="W1163" s="3"/>
      <c r="Y1163" s="3"/>
      <c r="AA1163" s="4"/>
      <c r="AB1163" s="3"/>
      <c r="AE1163" s="3"/>
      <c r="AL1163" s="4"/>
      <c r="AN1163" s="3"/>
      <c r="AO1163" s="3"/>
      <c r="AP1163" s="3"/>
      <c r="AQ1163" s="3"/>
      <c r="AR1163" s="3"/>
      <c r="AS1163" s="3"/>
      <c r="AV1163" s="4"/>
      <c r="AW1163" s="4"/>
    </row>
    <row r="1164" spans="10:49" ht="15" x14ac:dyDescent="0.25">
      <c r="J1164" s="2"/>
      <c r="K1164" s="2"/>
      <c r="M1164" s="3"/>
      <c r="N1164" s="3"/>
      <c r="S1164" s="3"/>
      <c r="U1164" s="3"/>
      <c r="V1164" s="3"/>
      <c r="W1164" s="3"/>
      <c r="Y1164" s="3"/>
      <c r="AA1164" s="4"/>
      <c r="AB1164" s="3"/>
      <c r="AE1164" s="3"/>
      <c r="AL1164" s="4"/>
      <c r="AN1164" s="3"/>
      <c r="AO1164" s="3"/>
      <c r="AP1164" s="3"/>
      <c r="AQ1164" s="3"/>
      <c r="AR1164" s="3"/>
      <c r="AS1164" s="3"/>
      <c r="AV1164" s="4"/>
      <c r="AW1164" s="4"/>
    </row>
    <row r="1165" spans="10:49" ht="15" x14ac:dyDescent="0.25">
      <c r="J1165" s="2"/>
      <c r="K1165" s="2"/>
      <c r="M1165" s="3"/>
      <c r="N1165" s="3"/>
      <c r="S1165" s="3"/>
      <c r="U1165" s="3"/>
      <c r="V1165" s="3"/>
      <c r="W1165" s="3"/>
      <c r="Y1165" s="3"/>
      <c r="AA1165" s="4"/>
      <c r="AB1165" s="3"/>
      <c r="AE1165" s="3"/>
      <c r="AL1165" s="4"/>
      <c r="AN1165" s="3"/>
      <c r="AO1165" s="3"/>
      <c r="AP1165" s="3"/>
      <c r="AQ1165" s="3"/>
      <c r="AR1165" s="3"/>
      <c r="AS1165" s="3"/>
      <c r="AV1165" s="4"/>
      <c r="AW1165" s="4"/>
    </row>
    <row r="1166" spans="10:49" ht="15" x14ac:dyDescent="0.25">
      <c r="J1166" s="2"/>
      <c r="K1166" s="2"/>
      <c r="M1166" s="3"/>
      <c r="N1166" s="3"/>
      <c r="S1166" s="3"/>
      <c r="U1166" s="3"/>
      <c r="V1166" s="3"/>
      <c r="W1166" s="3"/>
      <c r="Y1166" s="3"/>
      <c r="AA1166" s="4"/>
      <c r="AB1166" s="3"/>
      <c r="AE1166" s="3"/>
      <c r="AL1166" s="4"/>
      <c r="AN1166" s="3"/>
      <c r="AO1166" s="3"/>
      <c r="AP1166" s="3"/>
      <c r="AQ1166" s="3"/>
      <c r="AR1166" s="3"/>
      <c r="AS1166" s="3"/>
      <c r="AV1166" s="4"/>
      <c r="AW1166" s="4"/>
    </row>
    <row r="1167" spans="10:49" ht="15" x14ac:dyDescent="0.25">
      <c r="J1167" s="2"/>
      <c r="K1167" s="2"/>
      <c r="M1167" s="3"/>
      <c r="N1167" s="3"/>
      <c r="S1167" s="3"/>
      <c r="U1167" s="3"/>
      <c r="V1167" s="3"/>
      <c r="W1167" s="3"/>
      <c r="Y1167" s="3"/>
      <c r="AA1167" s="4"/>
      <c r="AB1167" s="3"/>
      <c r="AE1167" s="3"/>
      <c r="AL1167" s="4"/>
      <c r="AN1167" s="3"/>
      <c r="AO1167" s="3"/>
      <c r="AP1167" s="3"/>
      <c r="AQ1167" s="3"/>
      <c r="AR1167" s="3"/>
      <c r="AS1167" s="3"/>
      <c r="AV1167" s="4"/>
      <c r="AW1167" s="4"/>
    </row>
    <row r="1168" spans="10:49" ht="15" x14ac:dyDescent="0.25">
      <c r="J1168" s="2"/>
      <c r="K1168" s="2"/>
      <c r="M1168" s="3"/>
      <c r="N1168" s="3"/>
      <c r="S1168" s="3"/>
      <c r="U1168" s="3"/>
      <c r="V1168" s="3"/>
      <c r="W1168" s="3"/>
      <c r="Y1168" s="3"/>
      <c r="AA1168" s="4"/>
      <c r="AB1168" s="3"/>
      <c r="AE1168" s="3"/>
      <c r="AL1168" s="4"/>
      <c r="AN1168" s="3"/>
      <c r="AO1168" s="3"/>
      <c r="AP1168" s="3"/>
      <c r="AQ1168" s="3"/>
      <c r="AR1168" s="3"/>
      <c r="AS1168" s="3"/>
      <c r="AV1168" s="4"/>
      <c r="AW1168" s="4"/>
    </row>
    <row r="1169" spans="10:49" ht="15" x14ac:dyDescent="0.25">
      <c r="J1169" s="2"/>
      <c r="K1169" s="2"/>
      <c r="M1169" s="3"/>
      <c r="N1169" s="3"/>
      <c r="S1169" s="3"/>
      <c r="U1169" s="3"/>
      <c r="V1169" s="3"/>
      <c r="W1169" s="3"/>
      <c r="Y1169" s="3"/>
      <c r="AA1169" s="4"/>
      <c r="AB1169" s="3"/>
      <c r="AE1169" s="3"/>
      <c r="AL1169" s="4"/>
      <c r="AN1169" s="3"/>
      <c r="AO1169" s="3"/>
      <c r="AP1169" s="3"/>
      <c r="AQ1169" s="3"/>
      <c r="AR1169" s="3"/>
      <c r="AS1169" s="3"/>
      <c r="AV1169" s="4"/>
      <c r="AW1169" s="4"/>
    </row>
    <row r="1170" spans="10:49" ht="15" x14ac:dyDescent="0.25">
      <c r="J1170" s="2"/>
      <c r="K1170" s="2"/>
      <c r="M1170" s="3"/>
      <c r="N1170" s="3"/>
      <c r="S1170" s="3"/>
      <c r="U1170" s="3"/>
      <c r="V1170" s="3"/>
      <c r="W1170" s="3"/>
      <c r="Y1170" s="3"/>
      <c r="AA1170" s="4"/>
      <c r="AB1170" s="3"/>
      <c r="AE1170" s="3"/>
      <c r="AL1170" s="4"/>
      <c r="AN1170" s="3"/>
      <c r="AO1170" s="3"/>
      <c r="AP1170" s="3"/>
      <c r="AQ1170" s="3"/>
      <c r="AR1170" s="3"/>
      <c r="AS1170" s="3"/>
      <c r="AV1170" s="4"/>
      <c r="AW1170" s="4"/>
    </row>
    <row r="1171" spans="10:49" ht="15" x14ac:dyDescent="0.25">
      <c r="J1171" s="2"/>
      <c r="K1171" s="2"/>
      <c r="M1171" s="3"/>
      <c r="N1171" s="3"/>
      <c r="S1171" s="3"/>
      <c r="U1171" s="3"/>
      <c r="V1171" s="3"/>
      <c r="W1171" s="3"/>
      <c r="Y1171" s="3"/>
      <c r="AA1171" s="4"/>
      <c r="AB1171" s="3"/>
      <c r="AE1171" s="3"/>
      <c r="AL1171" s="4"/>
      <c r="AN1171" s="3"/>
      <c r="AO1171" s="3"/>
      <c r="AP1171" s="3"/>
      <c r="AQ1171" s="3"/>
      <c r="AR1171" s="3"/>
      <c r="AS1171" s="3"/>
      <c r="AV1171" s="4"/>
      <c r="AW1171" s="4"/>
    </row>
    <row r="1172" spans="10:49" ht="15" x14ac:dyDescent="0.25">
      <c r="J1172" s="2"/>
      <c r="K1172" s="2"/>
      <c r="M1172" s="3"/>
      <c r="N1172" s="3"/>
      <c r="S1172" s="3"/>
      <c r="U1172" s="3"/>
      <c r="V1172" s="3"/>
      <c r="W1172" s="3"/>
      <c r="Y1172" s="3"/>
      <c r="AA1172" s="4"/>
      <c r="AB1172" s="3"/>
      <c r="AE1172" s="3"/>
      <c r="AL1172" s="4"/>
      <c r="AN1172" s="3"/>
      <c r="AO1172" s="3"/>
      <c r="AP1172" s="3"/>
      <c r="AQ1172" s="3"/>
      <c r="AR1172" s="3"/>
      <c r="AS1172" s="3"/>
      <c r="AV1172" s="4"/>
      <c r="AW1172" s="4"/>
    </row>
    <row r="1173" spans="10:49" ht="15" x14ac:dyDescent="0.25">
      <c r="J1173" s="2"/>
      <c r="K1173" s="2"/>
      <c r="M1173" s="3"/>
      <c r="N1173" s="3"/>
      <c r="S1173" s="3"/>
      <c r="U1173" s="3"/>
      <c r="V1173" s="3"/>
      <c r="W1173" s="3"/>
      <c r="Y1173" s="3"/>
      <c r="AA1173" s="4"/>
      <c r="AB1173" s="3"/>
      <c r="AE1173" s="3"/>
      <c r="AL1173" s="4"/>
      <c r="AN1173" s="3"/>
      <c r="AO1173" s="3"/>
      <c r="AP1173" s="3"/>
      <c r="AQ1173" s="3"/>
      <c r="AR1173" s="3"/>
      <c r="AS1173" s="3"/>
      <c r="AV1173" s="4"/>
      <c r="AW1173" s="4"/>
    </row>
    <row r="1174" spans="10:49" ht="15" x14ac:dyDescent="0.25">
      <c r="J1174" s="2"/>
      <c r="K1174" s="2"/>
      <c r="M1174" s="3"/>
      <c r="N1174" s="3"/>
      <c r="S1174" s="3"/>
      <c r="U1174" s="3"/>
      <c r="V1174" s="3"/>
      <c r="W1174" s="3"/>
      <c r="Y1174" s="3"/>
      <c r="AA1174" s="4"/>
      <c r="AB1174" s="3"/>
      <c r="AE1174" s="3"/>
      <c r="AL1174" s="4"/>
      <c r="AN1174" s="3"/>
      <c r="AO1174" s="3"/>
      <c r="AP1174" s="3"/>
      <c r="AQ1174" s="3"/>
      <c r="AR1174" s="3"/>
      <c r="AS1174" s="3"/>
      <c r="AV1174" s="4"/>
      <c r="AW1174" s="4"/>
    </row>
    <row r="1175" spans="10:49" ht="15" x14ac:dyDescent="0.25">
      <c r="J1175" s="2"/>
      <c r="K1175" s="2"/>
      <c r="M1175" s="3"/>
      <c r="N1175" s="3"/>
      <c r="S1175" s="3"/>
      <c r="U1175" s="3"/>
      <c r="V1175" s="3"/>
      <c r="W1175" s="3"/>
      <c r="Y1175" s="3"/>
      <c r="AA1175" s="4"/>
      <c r="AB1175" s="3"/>
      <c r="AE1175" s="3"/>
      <c r="AL1175" s="4"/>
      <c r="AN1175" s="3"/>
      <c r="AO1175" s="3"/>
      <c r="AP1175" s="3"/>
      <c r="AQ1175" s="3"/>
      <c r="AR1175" s="3"/>
      <c r="AS1175" s="3"/>
      <c r="AV1175" s="4"/>
      <c r="AW1175" s="4"/>
    </row>
    <row r="1176" spans="10:49" ht="15" x14ac:dyDescent="0.25">
      <c r="J1176" s="2"/>
      <c r="K1176" s="2"/>
      <c r="M1176" s="3"/>
      <c r="N1176" s="3"/>
      <c r="S1176" s="3"/>
      <c r="U1176" s="3"/>
      <c r="V1176" s="3"/>
      <c r="W1176" s="3"/>
      <c r="Y1176" s="3"/>
      <c r="AA1176" s="4"/>
      <c r="AB1176" s="3"/>
      <c r="AE1176" s="3"/>
      <c r="AL1176" s="4"/>
      <c r="AN1176" s="3"/>
      <c r="AO1176" s="3"/>
      <c r="AP1176" s="3"/>
      <c r="AQ1176" s="3"/>
      <c r="AR1176" s="3"/>
      <c r="AS1176" s="3"/>
      <c r="AV1176" s="4"/>
      <c r="AW1176" s="4"/>
    </row>
    <row r="1177" spans="10:49" ht="15" x14ac:dyDescent="0.25">
      <c r="J1177" s="2"/>
      <c r="K1177" s="2"/>
      <c r="M1177" s="3"/>
      <c r="N1177" s="3"/>
      <c r="S1177" s="3"/>
      <c r="U1177" s="3"/>
      <c r="V1177" s="3"/>
      <c r="W1177" s="3"/>
      <c r="Y1177" s="3"/>
      <c r="AA1177" s="4"/>
      <c r="AB1177" s="3"/>
      <c r="AE1177" s="3"/>
      <c r="AL1177" s="4"/>
      <c r="AN1177" s="3"/>
      <c r="AO1177" s="3"/>
      <c r="AP1177" s="3"/>
      <c r="AQ1177" s="3"/>
      <c r="AR1177" s="3"/>
      <c r="AS1177" s="3"/>
      <c r="AV1177" s="4"/>
      <c r="AW1177" s="4"/>
    </row>
    <row r="1178" spans="10:49" ht="15" x14ac:dyDescent="0.25">
      <c r="J1178" s="2"/>
      <c r="K1178" s="2"/>
      <c r="M1178" s="3"/>
      <c r="N1178" s="3"/>
      <c r="S1178" s="3"/>
      <c r="U1178" s="3"/>
      <c r="V1178" s="3"/>
      <c r="W1178" s="3"/>
      <c r="Y1178" s="3"/>
      <c r="AA1178" s="4"/>
      <c r="AB1178" s="3"/>
      <c r="AE1178" s="3"/>
      <c r="AL1178" s="4"/>
      <c r="AN1178" s="3"/>
      <c r="AO1178" s="3"/>
      <c r="AP1178" s="3"/>
      <c r="AQ1178" s="3"/>
      <c r="AR1178" s="3"/>
      <c r="AS1178" s="3"/>
      <c r="AV1178" s="4"/>
      <c r="AW1178" s="4"/>
    </row>
    <row r="1179" spans="10:49" ht="15" x14ac:dyDescent="0.25">
      <c r="J1179" s="2"/>
      <c r="K1179" s="2"/>
      <c r="M1179" s="3"/>
      <c r="N1179" s="3"/>
      <c r="S1179" s="3"/>
      <c r="U1179" s="3"/>
      <c r="V1179" s="3"/>
      <c r="W1179" s="3"/>
      <c r="Y1179" s="3"/>
      <c r="AA1179" s="4"/>
      <c r="AB1179" s="3"/>
      <c r="AE1179" s="3"/>
      <c r="AL1179" s="4"/>
      <c r="AN1179" s="3"/>
      <c r="AO1179" s="3"/>
      <c r="AP1179" s="3"/>
      <c r="AQ1179" s="3"/>
      <c r="AR1179" s="3"/>
      <c r="AS1179" s="3"/>
      <c r="AV1179" s="4"/>
      <c r="AW1179" s="4"/>
    </row>
    <row r="1180" spans="10:49" ht="15" x14ac:dyDescent="0.25">
      <c r="J1180" s="2"/>
      <c r="K1180" s="2"/>
      <c r="M1180" s="3"/>
      <c r="N1180" s="3"/>
      <c r="S1180" s="3"/>
      <c r="U1180" s="3"/>
      <c r="V1180" s="3"/>
      <c r="W1180" s="3"/>
      <c r="Y1180" s="3"/>
      <c r="AA1180" s="4"/>
      <c r="AB1180" s="3"/>
      <c r="AE1180" s="3"/>
      <c r="AL1180" s="4"/>
      <c r="AN1180" s="3"/>
      <c r="AO1180" s="3"/>
      <c r="AP1180" s="3"/>
      <c r="AQ1180" s="3"/>
      <c r="AR1180" s="3"/>
      <c r="AS1180" s="3"/>
      <c r="AV1180" s="4"/>
      <c r="AW1180" s="4"/>
    </row>
    <row r="1181" spans="10:49" ht="15" x14ac:dyDescent="0.25">
      <c r="J1181" s="2"/>
      <c r="K1181" s="2"/>
      <c r="M1181" s="3"/>
      <c r="N1181" s="3"/>
      <c r="S1181" s="3"/>
      <c r="U1181" s="3"/>
      <c r="V1181" s="3"/>
      <c r="W1181" s="3"/>
      <c r="Y1181" s="3"/>
      <c r="AA1181" s="4"/>
      <c r="AB1181" s="3"/>
      <c r="AE1181" s="3"/>
      <c r="AL1181" s="4"/>
      <c r="AN1181" s="3"/>
      <c r="AO1181" s="3"/>
      <c r="AP1181" s="3"/>
      <c r="AQ1181" s="3"/>
      <c r="AR1181" s="3"/>
      <c r="AS1181" s="3"/>
      <c r="AV1181" s="4"/>
      <c r="AW1181" s="4"/>
    </row>
    <row r="1182" spans="10:49" ht="15" x14ac:dyDescent="0.25">
      <c r="J1182" s="2"/>
      <c r="K1182" s="2"/>
      <c r="M1182" s="3"/>
      <c r="N1182" s="3"/>
      <c r="S1182" s="3"/>
      <c r="U1182" s="3"/>
      <c r="V1182" s="3"/>
      <c r="W1182" s="3"/>
      <c r="Y1182" s="3"/>
      <c r="AA1182" s="4"/>
      <c r="AB1182" s="3"/>
      <c r="AE1182" s="3"/>
      <c r="AL1182" s="4"/>
      <c r="AN1182" s="3"/>
      <c r="AO1182" s="3"/>
      <c r="AP1182" s="3"/>
      <c r="AQ1182" s="3"/>
      <c r="AR1182" s="3"/>
      <c r="AS1182" s="3"/>
      <c r="AV1182" s="4"/>
      <c r="AW1182" s="4"/>
    </row>
    <row r="1183" spans="10:49" ht="15" x14ac:dyDescent="0.25">
      <c r="J1183" s="2"/>
      <c r="K1183" s="2"/>
      <c r="M1183" s="3"/>
      <c r="N1183" s="3"/>
      <c r="S1183" s="3"/>
      <c r="U1183" s="3"/>
      <c r="V1183" s="3"/>
      <c r="W1183" s="3"/>
      <c r="Y1183" s="3"/>
      <c r="AA1183" s="4"/>
      <c r="AB1183" s="3"/>
      <c r="AE1183" s="3"/>
      <c r="AL1183" s="4"/>
      <c r="AN1183" s="3"/>
      <c r="AO1183" s="3"/>
      <c r="AP1183" s="3"/>
      <c r="AQ1183" s="3"/>
      <c r="AR1183" s="3"/>
      <c r="AS1183" s="3"/>
      <c r="AV1183" s="4"/>
      <c r="AW1183" s="4"/>
    </row>
    <row r="1184" spans="10:49" ht="15" x14ac:dyDescent="0.25">
      <c r="J1184" s="2"/>
      <c r="K1184" s="2"/>
      <c r="M1184" s="3"/>
      <c r="N1184" s="3"/>
      <c r="S1184" s="3"/>
      <c r="U1184" s="3"/>
      <c r="V1184" s="3"/>
      <c r="W1184" s="3"/>
      <c r="Y1184" s="3"/>
      <c r="AA1184" s="4"/>
      <c r="AB1184" s="3"/>
      <c r="AE1184" s="3"/>
      <c r="AL1184" s="4"/>
      <c r="AN1184" s="3"/>
      <c r="AO1184" s="3"/>
      <c r="AP1184" s="3"/>
      <c r="AQ1184" s="3"/>
      <c r="AR1184" s="3"/>
      <c r="AS1184" s="3"/>
      <c r="AV1184" s="4"/>
      <c r="AW1184" s="4"/>
    </row>
    <row r="1185" spans="10:49" ht="15" x14ac:dyDescent="0.25">
      <c r="J1185" s="2"/>
      <c r="K1185" s="2"/>
      <c r="M1185" s="3"/>
      <c r="N1185" s="3"/>
      <c r="S1185" s="3"/>
      <c r="U1185" s="3"/>
      <c r="V1185" s="3"/>
      <c r="W1185" s="3"/>
      <c r="Y1185" s="3"/>
      <c r="AA1185" s="4"/>
      <c r="AB1185" s="3"/>
      <c r="AE1185" s="3"/>
      <c r="AL1185" s="4"/>
      <c r="AN1185" s="3"/>
      <c r="AO1185" s="3"/>
      <c r="AP1185" s="3"/>
      <c r="AQ1185" s="3"/>
      <c r="AR1185" s="3"/>
      <c r="AS1185" s="3"/>
      <c r="AV1185" s="4"/>
      <c r="AW1185" s="4"/>
    </row>
    <row r="1186" spans="10:49" ht="15" x14ac:dyDescent="0.25">
      <c r="J1186" s="2"/>
      <c r="K1186" s="2"/>
      <c r="M1186" s="3"/>
      <c r="N1186" s="3"/>
      <c r="S1186" s="3"/>
      <c r="U1186" s="3"/>
      <c r="V1186" s="3"/>
      <c r="W1186" s="3"/>
      <c r="Y1186" s="3"/>
      <c r="AA1186" s="4"/>
      <c r="AB1186" s="3"/>
      <c r="AE1186" s="3"/>
      <c r="AL1186" s="4"/>
      <c r="AN1186" s="3"/>
      <c r="AO1186" s="3"/>
      <c r="AP1186" s="3"/>
      <c r="AQ1186" s="3"/>
      <c r="AR1186" s="3"/>
      <c r="AS1186" s="3"/>
      <c r="AV1186" s="4"/>
      <c r="AW1186" s="4"/>
    </row>
    <row r="1187" spans="10:49" ht="15" x14ac:dyDescent="0.25">
      <c r="J1187" s="2"/>
      <c r="K1187" s="2"/>
      <c r="M1187" s="3"/>
      <c r="N1187" s="3"/>
      <c r="S1187" s="3"/>
      <c r="U1187" s="3"/>
      <c r="V1187" s="3"/>
      <c r="W1187" s="3"/>
      <c r="Y1187" s="3"/>
      <c r="AA1187" s="4"/>
      <c r="AB1187" s="3"/>
      <c r="AE1187" s="3"/>
      <c r="AL1187" s="4"/>
      <c r="AN1187" s="3"/>
      <c r="AO1187" s="3"/>
      <c r="AP1187" s="3"/>
      <c r="AQ1187" s="3"/>
      <c r="AR1187" s="3"/>
      <c r="AS1187" s="3"/>
      <c r="AV1187" s="4"/>
      <c r="AW1187" s="4"/>
    </row>
    <row r="1188" spans="10:49" ht="15" x14ac:dyDescent="0.25">
      <c r="J1188" s="2"/>
      <c r="K1188" s="2"/>
      <c r="M1188" s="3"/>
      <c r="N1188" s="3"/>
      <c r="S1188" s="3"/>
      <c r="U1188" s="3"/>
      <c r="V1188" s="3"/>
      <c r="W1188" s="3"/>
      <c r="Y1188" s="3"/>
      <c r="AA1188" s="4"/>
      <c r="AB1188" s="3"/>
      <c r="AE1188" s="3"/>
      <c r="AL1188" s="4"/>
      <c r="AN1188" s="3"/>
      <c r="AO1188" s="3"/>
      <c r="AP1188" s="3"/>
      <c r="AQ1188" s="3"/>
      <c r="AR1188" s="3"/>
      <c r="AS1188" s="3"/>
      <c r="AV1188" s="4"/>
      <c r="AW1188" s="4"/>
    </row>
    <row r="1189" spans="10:49" ht="15" x14ac:dyDescent="0.25">
      <c r="J1189" s="2"/>
      <c r="K1189" s="2"/>
      <c r="M1189" s="3"/>
      <c r="N1189" s="3"/>
      <c r="S1189" s="3"/>
      <c r="U1189" s="3"/>
      <c r="V1189" s="3"/>
      <c r="W1189" s="3"/>
      <c r="Y1189" s="3"/>
      <c r="AA1189" s="4"/>
      <c r="AB1189" s="3"/>
      <c r="AE1189" s="3"/>
      <c r="AL1189" s="4"/>
      <c r="AN1189" s="3"/>
      <c r="AO1189" s="3"/>
      <c r="AP1189" s="3"/>
      <c r="AQ1189" s="3"/>
      <c r="AR1189" s="3"/>
      <c r="AS1189" s="3"/>
      <c r="AV1189" s="4"/>
      <c r="AW1189" s="4"/>
    </row>
    <row r="1190" spans="10:49" ht="15" x14ac:dyDescent="0.25">
      <c r="J1190" s="2"/>
      <c r="K1190" s="2"/>
      <c r="M1190" s="3"/>
      <c r="N1190" s="3"/>
      <c r="S1190" s="3"/>
      <c r="U1190" s="3"/>
      <c r="V1190" s="3"/>
      <c r="W1190" s="3"/>
      <c r="Y1190" s="3"/>
      <c r="AA1190" s="4"/>
      <c r="AB1190" s="3"/>
      <c r="AE1190" s="3"/>
      <c r="AL1190" s="4"/>
      <c r="AN1190" s="3"/>
      <c r="AO1190" s="3"/>
      <c r="AP1190" s="3"/>
      <c r="AQ1190" s="3"/>
      <c r="AR1190" s="3"/>
      <c r="AS1190" s="3"/>
      <c r="AV1190" s="4"/>
      <c r="AW1190" s="4"/>
    </row>
    <row r="1191" spans="10:49" ht="15" x14ac:dyDescent="0.25">
      <c r="J1191" s="2"/>
      <c r="K1191" s="2"/>
      <c r="M1191" s="3"/>
      <c r="N1191" s="3"/>
      <c r="S1191" s="3"/>
      <c r="U1191" s="3"/>
      <c r="V1191" s="3"/>
      <c r="W1191" s="3"/>
      <c r="Y1191" s="3"/>
      <c r="AA1191" s="4"/>
      <c r="AB1191" s="3"/>
      <c r="AE1191" s="3"/>
      <c r="AL1191" s="4"/>
      <c r="AN1191" s="3"/>
      <c r="AO1191" s="3"/>
      <c r="AP1191" s="3"/>
      <c r="AQ1191" s="3"/>
      <c r="AR1191" s="3"/>
      <c r="AS1191" s="3"/>
      <c r="AV1191" s="4"/>
      <c r="AW1191" s="4"/>
    </row>
    <row r="1192" spans="10:49" ht="15" x14ac:dyDescent="0.25">
      <c r="J1192" s="2"/>
      <c r="K1192" s="2"/>
      <c r="M1192" s="3"/>
      <c r="N1192" s="3"/>
      <c r="S1192" s="3"/>
      <c r="U1192" s="3"/>
      <c r="V1192" s="3"/>
      <c r="W1192" s="3"/>
      <c r="Y1192" s="3"/>
      <c r="AA1192" s="4"/>
      <c r="AB1192" s="3"/>
      <c r="AE1192" s="3"/>
      <c r="AL1192" s="4"/>
      <c r="AN1192" s="3"/>
      <c r="AO1192" s="3"/>
      <c r="AP1192" s="3"/>
      <c r="AQ1192" s="3"/>
      <c r="AR1192" s="3"/>
      <c r="AS1192" s="3"/>
      <c r="AV1192" s="4"/>
      <c r="AW1192" s="4"/>
    </row>
    <row r="1193" spans="10:49" ht="15" x14ac:dyDescent="0.25">
      <c r="J1193" s="2"/>
      <c r="K1193" s="2"/>
      <c r="M1193" s="3"/>
      <c r="N1193" s="3"/>
      <c r="S1193" s="3"/>
      <c r="U1193" s="3"/>
      <c r="V1193" s="3"/>
      <c r="W1193" s="3"/>
      <c r="Y1193" s="3"/>
      <c r="AA1193" s="4"/>
      <c r="AB1193" s="3"/>
      <c r="AE1193" s="3"/>
      <c r="AL1193" s="4"/>
      <c r="AN1193" s="3"/>
      <c r="AO1193" s="3"/>
      <c r="AP1193" s="3"/>
      <c r="AQ1193" s="3"/>
      <c r="AR1193" s="3"/>
      <c r="AS1193" s="3"/>
      <c r="AV1193" s="4"/>
      <c r="AW1193" s="4"/>
    </row>
    <row r="1194" spans="10:49" ht="15" x14ac:dyDescent="0.25">
      <c r="J1194" s="2"/>
      <c r="K1194" s="2"/>
      <c r="M1194" s="3"/>
      <c r="N1194" s="3"/>
      <c r="S1194" s="3"/>
      <c r="U1194" s="3"/>
      <c r="V1194" s="3"/>
      <c r="W1194" s="3"/>
      <c r="Y1194" s="3"/>
      <c r="AA1194" s="4"/>
      <c r="AB1194" s="3"/>
      <c r="AE1194" s="3"/>
      <c r="AL1194" s="4"/>
      <c r="AN1194" s="3"/>
      <c r="AO1194" s="3"/>
      <c r="AP1194" s="3"/>
      <c r="AQ1194" s="3"/>
      <c r="AR1194" s="3"/>
      <c r="AS1194" s="3"/>
      <c r="AV1194" s="4"/>
      <c r="AW1194" s="4"/>
    </row>
    <row r="1195" spans="10:49" ht="15" x14ac:dyDescent="0.25">
      <c r="J1195" s="2"/>
      <c r="K1195" s="2"/>
      <c r="M1195" s="3"/>
      <c r="N1195" s="3"/>
      <c r="S1195" s="3"/>
      <c r="U1195" s="3"/>
      <c r="V1195" s="3"/>
      <c r="W1195" s="3"/>
      <c r="Y1195" s="3"/>
      <c r="AA1195" s="4"/>
      <c r="AB1195" s="3"/>
      <c r="AE1195" s="3"/>
      <c r="AL1195" s="4"/>
      <c r="AN1195" s="3"/>
      <c r="AO1195" s="3"/>
      <c r="AP1195" s="3"/>
      <c r="AQ1195" s="3"/>
      <c r="AR1195" s="3"/>
      <c r="AS1195" s="3"/>
      <c r="AV1195" s="4"/>
      <c r="AW1195" s="4"/>
    </row>
    <row r="1196" spans="10:49" ht="15" x14ac:dyDescent="0.25">
      <c r="J1196" s="2"/>
      <c r="K1196" s="2"/>
      <c r="M1196" s="3"/>
      <c r="N1196" s="3"/>
      <c r="S1196" s="3"/>
      <c r="U1196" s="3"/>
      <c r="V1196" s="3"/>
      <c r="W1196" s="3"/>
      <c r="Y1196" s="3"/>
      <c r="AA1196" s="4"/>
      <c r="AB1196" s="3"/>
      <c r="AE1196" s="3"/>
      <c r="AL1196" s="4"/>
      <c r="AN1196" s="3"/>
      <c r="AO1196" s="3"/>
      <c r="AP1196" s="3"/>
      <c r="AQ1196" s="3"/>
      <c r="AR1196" s="3"/>
      <c r="AS1196" s="3"/>
      <c r="AV1196" s="4"/>
      <c r="AW1196" s="4"/>
    </row>
    <row r="1197" spans="10:49" ht="15" x14ac:dyDescent="0.25">
      <c r="J1197" s="2"/>
      <c r="K1197" s="2"/>
      <c r="M1197" s="3"/>
      <c r="N1197" s="3"/>
      <c r="S1197" s="3"/>
      <c r="U1197" s="3"/>
      <c r="V1197" s="3"/>
      <c r="W1197" s="3"/>
      <c r="Y1197" s="3"/>
      <c r="AA1197" s="4"/>
      <c r="AB1197" s="3"/>
      <c r="AE1197" s="3"/>
      <c r="AL1197" s="4"/>
      <c r="AN1197" s="3"/>
      <c r="AO1197" s="3"/>
      <c r="AP1197" s="3"/>
      <c r="AQ1197" s="3"/>
      <c r="AR1197" s="3"/>
      <c r="AS1197" s="3"/>
      <c r="AV1197" s="4"/>
      <c r="AW1197" s="4"/>
    </row>
    <row r="1198" spans="10:49" ht="15" x14ac:dyDescent="0.25">
      <c r="J1198" s="2"/>
      <c r="K1198" s="2"/>
      <c r="M1198" s="3"/>
      <c r="N1198" s="3"/>
      <c r="S1198" s="3"/>
      <c r="U1198" s="3"/>
      <c r="V1198" s="3"/>
      <c r="W1198" s="3"/>
      <c r="Y1198" s="3"/>
      <c r="AA1198" s="4"/>
      <c r="AB1198" s="3"/>
      <c r="AE1198" s="3"/>
      <c r="AL1198" s="4"/>
      <c r="AN1198" s="3"/>
      <c r="AO1198" s="3"/>
      <c r="AP1198" s="3"/>
      <c r="AQ1198" s="3"/>
      <c r="AR1198" s="3"/>
      <c r="AS1198" s="3"/>
      <c r="AV1198" s="4"/>
      <c r="AW1198" s="4"/>
    </row>
    <row r="1199" spans="10:49" ht="15" x14ac:dyDescent="0.25">
      <c r="J1199" s="2"/>
      <c r="K1199" s="2"/>
      <c r="M1199" s="3"/>
      <c r="N1199" s="3"/>
      <c r="S1199" s="3"/>
      <c r="U1199" s="3"/>
      <c r="V1199" s="3"/>
      <c r="W1199" s="3"/>
      <c r="Y1199" s="3"/>
      <c r="AA1199" s="4"/>
      <c r="AB1199" s="3"/>
      <c r="AE1199" s="3"/>
      <c r="AL1199" s="4"/>
      <c r="AN1199" s="3"/>
      <c r="AO1199" s="3"/>
      <c r="AP1199" s="3"/>
      <c r="AQ1199" s="3"/>
      <c r="AR1199" s="3"/>
      <c r="AS1199" s="3"/>
      <c r="AV1199" s="4"/>
      <c r="AW1199" s="4"/>
    </row>
    <row r="1200" spans="10:49" ht="15" x14ac:dyDescent="0.25">
      <c r="J1200" s="2"/>
      <c r="K1200" s="2"/>
      <c r="M1200" s="3"/>
      <c r="N1200" s="3"/>
      <c r="S1200" s="3"/>
      <c r="U1200" s="3"/>
      <c r="V1200" s="3"/>
      <c r="W1200" s="3"/>
      <c r="Y1200" s="3"/>
      <c r="AA1200" s="4"/>
      <c r="AB1200" s="3"/>
      <c r="AE1200" s="3"/>
      <c r="AL1200" s="4"/>
      <c r="AN1200" s="3"/>
      <c r="AO1200" s="3"/>
      <c r="AP1200" s="3"/>
      <c r="AQ1200" s="3"/>
      <c r="AR1200" s="3"/>
      <c r="AS1200" s="3"/>
      <c r="AV1200" s="4"/>
      <c r="AW1200" s="4"/>
    </row>
    <row r="1201" spans="10:49" ht="15" x14ac:dyDescent="0.25">
      <c r="J1201" s="2"/>
      <c r="K1201" s="2"/>
      <c r="M1201" s="3"/>
      <c r="N1201" s="3"/>
      <c r="S1201" s="3"/>
      <c r="U1201" s="3"/>
      <c r="V1201" s="3"/>
      <c r="W1201" s="3"/>
      <c r="Y1201" s="3"/>
      <c r="AA1201" s="4"/>
      <c r="AB1201" s="3"/>
      <c r="AE1201" s="3"/>
      <c r="AL1201" s="4"/>
      <c r="AN1201" s="3"/>
      <c r="AO1201" s="3"/>
      <c r="AP1201" s="3"/>
      <c r="AQ1201" s="3"/>
      <c r="AR1201" s="3"/>
      <c r="AS1201" s="3"/>
      <c r="AV1201" s="4"/>
      <c r="AW1201" s="4"/>
    </row>
    <row r="1202" spans="10:49" ht="15" x14ac:dyDescent="0.25">
      <c r="J1202" s="2"/>
      <c r="K1202" s="2"/>
      <c r="M1202" s="3"/>
      <c r="N1202" s="3"/>
      <c r="S1202" s="3"/>
      <c r="U1202" s="3"/>
      <c r="V1202" s="3"/>
      <c r="W1202" s="3"/>
      <c r="Y1202" s="3"/>
      <c r="AA1202" s="4"/>
      <c r="AB1202" s="3"/>
      <c r="AE1202" s="3"/>
      <c r="AL1202" s="4"/>
      <c r="AN1202" s="3"/>
      <c r="AO1202" s="3"/>
      <c r="AP1202" s="3"/>
      <c r="AQ1202" s="3"/>
      <c r="AR1202" s="3"/>
      <c r="AS1202" s="3"/>
      <c r="AV1202" s="4"/>
      <c r="AW1202" s="4"/>
    </row>
    <row r="1203" spans="10:49" ht="15" x14ac:dyDescent="0.25">
      <c r="J1203" s="2"/>
      <c r="K1203" s="2"/>
      <c r="M1203" s="3"/>
      <c r="N1203" s="3"/>
      <c r="S1203" s="3"/>
      <c r="U1203" s="3"/>
      <c r="V1203" s="3"/>
      <c r="W1203" s="3"/>
      <c r="Y1203" s="3"/>
      <c r="AA1203" s="4"/>
      <c r="AB1203" s="3"/>
      <c r="AE1203" s="3"/>
      <c r="AL1203" s="4"/>
      <c r="AN1203" s="3"/>
      <c r="AO1203" s="3"/>
      <c r="AP1203" s="3"/>
      <c r="AQ1203" s="3"/>
      <c r="AR1203" s="3"/>
      <c r="AS1203" s="3"/>
      <c r="AV1203" s="4"/>
      <c r="AW1203" s="4"/>
    </row>
    <row r="1204" spans="10:49" ht="15" x14ac:dyDescent="0.25">
      <c r="J1204" s="2"/>
      <c r="K1204" s="2"/>
      <c r="M1204" s="3"/>
      <c r="N1204" s="3"/>
      <c r="S1204" s="3"/>
      <c r="U1204" s="3"/>
      <c r="V1204" s="3"/>
      <c r="W1204" s="3"/>
      <c r="Y1204" s="3"/>
      <c r="AA1204" s="4"/>
      <c r="AB1204" s="3"/>
      <c r="AE1204" s="3"/>
      <c r="AL1204" s="4"/>
      <c r="AN1204" s="3"/>
      <c r="AO1204" s="3"/>
      <c r="AP1204" s="3"/>
      <c r="AQ1204" s="3"/>
      <c r="AR1204" s="3"/>
      <c r="AS1204" s="3"/>
      <c r="AV1204" s="4"/>
      <c r="AW1204" s="4"/>
    </row>
    <row r="1205" spans="10:49" ht="15" x14ac:dyDescent="0.25">
      <c r="J1205" s="2"/>
      <c r="K1205" s="2"/>
      <c r="M1205" s="3"/>
      <c r="N1205" s="3"/>
      <c r="S1205" s="3"/>
      <c r="U1205" s="3"/>
      <c r="V1205" s="3"/>
      <c r="W1205" s="3"/>
      <c r="Y1205" s="3"/>
      <c r="AA1205" s="4"/>
      <c r="AB1205" s="3"/>
      <c r="AE1205" s="3"/>
      <c r="AL1205" s="4"/>
      <c r="AN1205" s="3"/>
      <c r="AO1205" s="3"/>
      <c r="AP1205" s="3"/>
      <c r="AQ1205" s="3"/>
      <c r="AR1205" s="3"/>
      <c r="AS1205" s="3"/>
      <c r="AV1205" s="4"/>
      <c r="AW1205" s="4"/>
    </row>
    <row r="1206" spans="10:49" ht="15" x14ac:dyDescent="0.25">
      <c r="J1206" s="2"/>
      <c r="K1206" s="2"/>
      <c r="M1206" s="3"/>
      <c r="N1206" s="3"/>
      <c r="S1206" s="3"/>
      <c r="U1206" s="3"/>
      <c r="V1206" s="3"/>
      <c r="W1206" s="3"/>
      <c r="Y1206" s="3"/>
      <c r="AA1206" s="4"/>
      <c r="AB1206" s="3"/>
      <c r="AE1206" s="3"/>
      <c r="AL1206" s="4"/>
      <c r="AN1206" s="3"/>
      <c r="AO1206" s="3"/>
      <c r="AP1206" s="3"/>
      <c r="AQ1206" s="3"/>
      <c r="AR1206" s="3"/>
      <c r="AS1206" s="3"/>
      <c r="AV1206" s="4"/>
      <c r="AW1206" s="4"/>
    </row>
    <row r="1207" spans="10:49" ht="15" x14ac:dyDescent="0.25">
      <c r="J1207" s="2"/>
      <c r="K1207" s="2"/>
      <c r="M1207" s="3"/>
      <c r="N1207" s="3"/>
      <c r="S1207" s="3"/>
      <c r="U1207" s="3"/>
      <c r="V1207" s="3"/>
      <c r="W1207" s="3"/>
      <c r="Y1207" s="3"/>
      <c r="AA1207" s="4"/>
      <c r="AB1207" s="3"/>
      <c r="AE1207" s="3"/>
      <c r="AL1207" s="4"/>
      <c r="AN1207" s="3"/>
      <c r="AO1207" s="3"/>
      <c r="AP1207" s="3"/>
      <c r="AQ1207" s="3"/>
      <c r="AR1207" s="3"/>
      <c r="AS1207" s="3"/>
      <c r="AV1207" s="4"/>
      <c r="AW1207" s="4"/>
    </row>
    <row r="1208" spans="10:49" ht="15" x14ac:dyDescent="0.25">
      <c r="J1208" s="2"/>
      <c r="K1208" s="2"/>
      <c r="M1208" s="3"/>
      <c r="N1208" s="3"/>
      <c r="S1208" s="3"/>
      <c r="U1208" s="3"/>
      <c r="V1208" s="3"/>
      <c r="W1208" s="3"/>
      <c r="Y1208" s="3"/>
      <c r="AA1208" s="4"/>
      <c r="AB1208" s="3"/>
      <c r="AE1208" s="3"/>
      <c r="AL1208" s="4"/>
      <c r="AN1208" s="3"/>
      <c r="AO1208" s="3"/>
      <c r="AP1208" s="3"/>
      <c r="AQ1208" s="3"/>
      <c r="AR1208" s="3"/>
      <c r="AS1208" s="3"/>
      <c r="AV1208" s="4"/>
      <c r="AW1208" s="4"/>
    </row>
    <row r="1209" spans="10:49" ht="15" x14ac:dyDescent="0.25">
      <c r="J1209" s="2"/>
      <c r="K1209" s="2"/>
      <c r="M1209" s="3"/>
      <c r="N1209" s="3"/>
      <c r="S1209" s="3"/>
      <c r="U1209" s="3"/>
      <c r="V1209" s="3"/>
      <c r="W1209" s="3"/>
      <c r="Y1209" s="3"/>
      <c r="AA1209" s="4"/>
      <c r="AB1209" s="3"/>
      <c r="AE1209" s="3"/>
      <c r="AL1209" s="4"/>
      <c r="AN1209" s="3"/>
      <c r="AO1209" s="3"/>
      <c r="AP1209" s="3"/>
      <c r="AQ1209" s="3"/>
      <c r="AR1209" s="3"/>
      <c r="AS1209" s="3"/>
      <c r="AV1209" s="4"/>
      <c r="AW1209" s="4"/>
    </row>
    <row r="1210" spans="10:49" ht="15" x14ac:dyDescent="0.25">
      <c r="J1210" s="2"/>
      <c r="K1210" s="2"/>
      <c r="M1210" s="3"/>
      <c r="N1210" s="3"/>
      <c r="S1210" s="3"/>
      <c r="U1210" s="3"/>
      <c r="V1210" s="3"/>
      <c r="W1210" s="3"/>
      <c r="Y1210" s="3"/>
      <c r="AA1210" s="4"/>
      <c r="AB1210" s="3"/>
      <c r="AE1210" s="3"/>
      <c r="AL1210" s="4"/>
      <c r="AN1210" s="3"/>
      <c r="AO1210" s="3"/>
      <c r="AP1210" s="3"/>
      <c r="AQ1210" s="3"/>
      <c r="AR1210" s="3"/>
      <c r="AS1210" s="3"/>
      <c r="AV1210" s="4"/>
      <c r="AW1210" s="4"/>
    </row>
    <row r="1211" spans="10:49" ht="15" x14ac:dyDescent="0.25">
      <c r="J1211" s="2"/>
      <c r="K1211" s="2"/>
      <c r="M1211" s="3"/>
      <c r="N1211" s="3"/>
      <c r="S1211" s="3"/>
      <c r="U1211" s="3"/>
      <c r="V1211" s="3"/>
      <c r="W1211" s="3"/>
      <c r="Y1211" s="3"/>
      <c r="AA1211" s="4"/>
      <c r="AB1211" s="3"/>
      <c r="AE1211" s="3"/>
      <c r="AL1211" s="4"/>
      <c r="AN1211" s="3"/>
      <c r="AO1211" s="3"/>
      <c r="AP1211" s="3"/>
      <c r="AQ1211" s="3"/>
      <c r="AR1211" s="3"/>
      <c r="AS1211" s="3"/>
      <c r="AV1211" s="4"/>
      <c r="AW1211" s="4"/>
    </row>
    <row r="1212" spans="10:49" ht="15" x14ac:dyDescent="0.25">
      <c r="J1212" s="2"/>
      <c r="K1212" s="2"/>
      <c r="M1212" s="3"/>
      <c r="N1212" s="3"/>
      <c r="S1212" s="3"/>
      <c r="U1212" s="3"/>
      <c r="V1212" s="3"/>
      <c r="W1212" s="3"/>
      <c r="Y1212" s="3"/>
      <c r="AA1212" s="4"/>
      <c r="AB1212" s="3"/>
      <c r="AE1212" s="3"/>
      <c r="AL1212" s="4"/>
      <c r="AN1212" s="3"/>
      <c r="AO1212" s="3"/>
      <c r="AP1212" s="3"/>
      <c r="AQ1212" s="3"/>
      <c r="AR1212" s="3"/>
      <c r="AS1212" s="3"/>
      <c r="AV1212" s="4"/>
      <c r="AW1212" s="4"/>
    </row>
    <row r="1213" spans="10:49" ht="15" x14ac:dyDescent="0.25">
      <c r="J1213" s="2"/>
      <c r="K1213" s="2"/>
      <c r="M1213" s="3"/>
      <c r="N1213" s="3"/>
      <c r="S1213" s="3"/>
      <c r="U1213" s="3"/>
      <c r="V1213" s="3"/>
      <c r="W1213" s="3"/>
      <c r="Y1213" s="3"/>
      <c r="AA1213" s="4"/>
      <c r="AB1213" s="3"/>
      <c r="AE1213" s="3"/>
      <c r="AL1213" s="4"/>
      <c r="AN1213" s="3"/>
      <c r="AO1213" s="3"/>
      <c r="AP1213" s="3"/>
      <c r="AQ1213" s="3"/>
      <c r="AR1213" s="3"/>
      <c r="AS1213" s="3"/>
      <c r="AV1213" s="4"/>
      <c r="AW1213" s="4"/>
    </row>
    <row r="1214" spans="10:49" ht="15" x14ac:dyDescent="0.25">
      <c r="J1214" s="2"/>
      <c r="K1214" s="2"/>
      <c r="M1214" s="3"/>
      <c r="N1214" s="3"/>
      <c r="S1214" s="3"/>
      <c r="U1214" s="3"/>
      <c r="V1214" s="3"/>
      <c r="W1214" s="3"/>
      <c r="Y1214" s="3"/>
      <c r="AA1214" s="4"/>
      <c r="AB1214" s="3"/>
      <c r="AE1214" s="3"/>
      <c r="AL1214" s="4"/>
      <c r="AN1214" s="3"/>
      <c r="AO1214" s="3"/>
      <c r="AP1214" s="3"/>
      <c r="AQ1214" s="3"/>
      <c r="AR1214" s="3"/>
      <c r="AS1214" s="3"/>
      <c r="AV1214" s="4"/>
      <c r="AW1214" s="4"/>
    </row>
    <row r="1215" spans="10:49" ht="15" x14ac:dyDescent="0.25">
      <c r="J1215" s="2"/>
      <c r="K1215" s="2"/>
      <c r="M1215" s="3"/>
      <c r="N1215" s="3"/>
      <c r="S1215" s="3"/>
      <c r="U1215" s="3"/>
      <c r="V1215" s="3"/>
      <c r="W1215" s="3"/>
      <c r="Y1215" s="3"/>
      <c r="AA1215" s="4"/>
      <c r="AB1215" s="3"/>
      <c r="AE1215" s="3"/>
      <c r="AL1215" s="4"/>
      <c r="AN1215" s="3"/>
      <c r="AO1215" s="3"/>
      <c r="AP1215" s="3"/>
      <c r="AQ1215" s="3"/>
      <c r="AR1215" s="3"/>
      <c r="AS1215" s="3"/>
      <c r="AV1215" s="4"/>
      <c r="AW1215" s="4"/>
    </row>
    <row r="1216" spans="10:49" ht="15" x14ac:dyDescent="0.25">
      <c r="J1216" s="2"/>
      <c r="K1216" s="2"/>
      <c r="M1216" s="3"/>
      <c r="N1216" s="3"/>
      <c r="S1216" s="3"/>
      <c r="U1216" s="3"/>
      <c r="V1216" s="3"/>
      <c r="W1216" s="3"/>
      <c r="Y1216" s="3"/>
      <c r="AA1216" s="4"/>
      <c r="AB1216" s="3"/>
      <c r="AE1216" s="3"/>
      <c r="AL1216" s="4"/>
      <c r="AN1216" s="3"/>
      <c r="AO1216" s="3"/>
      <c r="AP1216" s="3"/>
      <c r="AQ1216" s="3"/>
      <c r="AR1216" s="3"/>
      <c r="AS1216" s="3"/>
      <c r="AV1216" s="4"/>
      <c r="AW1216" s="4"/>
    </row>
    <row r="1217" spans="10:49" ht="15" x14ac:dyDescent="0.25">
      <c r="J1217" s="2"/>
      <c r="K1217" s="2"/>
      <c r="M1217" s="3"/>
      <c r="N1217" s="3"/>
      <c r="S1217" s="3"/>
      <c r="U1217" s="3"/>
      <c r="V1217" s="3"/>
      <c r="W1217" s="3"/>
      <c r="Y1217" s="3"/>
      <c r="AA1217" s="4"/>
      <c r="AB1217" s="3"/>
      <c r="AE1217" s="3"/>
      <c r="AL1217" s="4"/>
      <c r="AN1217" s="3"/>
      <c r="AO1217" s="3"/>
      <c r="AP1217" s="3"/>
      <c r="AQ1217" s="3"/>
      <c r="AR1217" s="3"/>
      <c r="AS1217" s="3"/>
      <c r="AV1217" s="4"/>
      <c r="AW1217" s="4"/>
    </row>
    <row r="1218" spans="10:49" ht="15" x14ac:dyDescent="0.25">
      <c r="J1218" s="2"/>
      <c r="K1218" s="2"/>
      <c r="M1218" s="3"/>
      <c r="N1218" s="3"/>
      <c r="S1218" s="3"/>
      <c r="U1218" s="3"/>
      <c r="V1218" s="3"/>
      <c r="W1218" s="3"/>
      <c r="Y1218" s="3"/>
      <c r="AA1218" s="4"/>
      <c r="AB1218" s="3"/>
      <c r="AE1218" s="3"/>
      <c r="AL1218" s="4"/>
      <c r="AN1218" s="3"/>
      <c r="AO1218" s="3"/>
      <c r="AP1218" s="3"/>
      <c r="AQ1218" s="3"/>
      <c r="AR1218" s="3"/>
      <c r="AS1218" s="3"/>
      <c r="AV1218" s="4"/>
      <c r="AW1218" s="4"/>
    </row>
    <row r="1219" spans="10:49" ht="15" x14ac:dyDescent="0.25">
      <c r="J1219" s="2"/>
      <c r="K1219" s="2"/>
      <c r="M1219" s="3"/>
      <c r="N1219" s="3"/>
      <c r="S1219" s="3"/>
      <c r="U1219" s="3"/>
      <c r="V1219" s="3"/>
      <c r="W1219" s="3"/>
      <c r="Y1219" s="3"/>
      <c r="AA1219" s="4"/>
      <c r="AB1219" s="3"/>
      <c r="AE1219" s="3"/>
      <c r="AL1219" s="4"/>
      <c r="AN1219" s="3"/>
      <c r="AO1219" s="3"/>
      <c r="AP1219" s="3"/>
      <c r="AQ1219" s="3"/>
      <c r="AR1219" s="3"/>
      <c r="AS1219" s="3"/>
      <c r="AV1219" s="4"/>
      <c r="AW1219" s="4"/>
    </row>
    <row r="1220" spans="10:49" ht="15" x14ac:dyDescent="0.25">
      <c r="J1220" s="2"/>
      <c r="K1220" s="2"/>
      <c r="M1220" s="3"/>
      <c r="N1220" s="3"/>
      <c r="S1220" s="3"/>
      <c r="U1220" s="3"/>
      <c r="V1220" s="3"/>
      <c r="W1220" s="3"/>
      <c r="Y1220" s="3"/>
      <c r="AA1220" s="4"/>
      <c r="AB1220" s="3"/>
      <c r="AE1220" s="3"/>
      <c r="AL1220" s="4"/>
      <c r="AN1220" s="3"/>
      <c r="AO1220" s="3"/>
      <c r="AP1220" s="3"/>
      <c r="AQ1220" s="3"/>
      <c r="AR1220" s="3"/>
      <c r="AS1220" s="3"/>
      <c r="AV1220" s="4"/>
      <c r="AW1220" s="4"/>
    </row>
    <row r="1221" spans="10:49" ht="15" x14ac:dyDescent="0.25">
      <c r="J1221" s="2"/>
      <c r="K1221" s="2"/>
      <c r="M1221" s="3"/>
      <c r="N1221" s="3"/>
      <c r="S1221" s="3"/>
      <c r="U1221" s="3"/>
      <c r="V1221" s="3"/>
      <c r="W1221" s="3"/>
      <c r="Y1221" s="3"/>
      <c r="AA1221" s="4"/>
      <c r="AB1221" s="3"/>
      <c r="AE1221" s="3"/>
      <c r="AL1221" s="4"/>
      <c r="AN1221" s="3"/>
      <c r="AO1221" s="3"/>
      <c r="AP1221" s="3"/>
      <c r="AQ1221" s="3"/>
      <c r="AR1221" s="3"/>
      <c r="AS1221" s="3"/>
      <c r="AV1221" s="4"/>
      <c r="AW1221" s="4"/>
    </row>
    <row r="1222" spans="10:49" ht="15" x14ac:dyDescent="0.25">
      <c r="J1222" s="2"/>
      <c r="K1222" s="2"/>
      <c r="M1222" s="3"/>
      <c r="N1222" s="3"/>
      <c r="S1222" s="3"/>
      <c r="U1222" s="3"/>
      <c r="V1222" s="3"/>
      <c r="W1222" s="3"/>
      <c r="Y1222" s="3"/>
      <c r="AA1222" s="4"/>
      <c r="AB1222" s="3"/>
      <c r="AE1222" s="3"/>
      <c r="AL1222" s="4"/>
      <c r="AN1222" s="3"/>
      <c r="AO1222" s="3"/>
      <c r="AP1222" s="3"/>
      <c r="AQ1222" s="3"/>
      <c r="AR1222" s="3"/>
      <c r="AS1222" s="3"/>
      <c r="AV1222" s="4"/>
      <c r="AW1222" s="4"/>
    </row>
    <row r="1223" spans="10:49" ht="15" x14ac:dyDescent="0.25">
      <c r="J1223" s="2"/>
      <c r="K1223" s="2"/>
      <c r="M1223" s="3"/>
      <c r="N1223" s="3"/>
      <c r="S1223" s="3"/>
      <c r="U1223" s="3"/>
      <c r="V1223" s="3"/>
      <c r="W1223" s="3"/>
      <c r="Y1223" s="3"/>
      <c r="AA1223" s="4"/>
      <c r="AB1223" s="3"/>
      <c r="AE1223" s="3"/>
      <c r="AL1223" s="4"/>
      <c r="AN1223" s="3"/>
      <c r="AO1223" s="3"/>
      <c r="AP1223" s="3"/>
      <c r="AQ1223" s="3"/>
      <c r="AR1223" s="3"/>
      <c r="AS1223" s="3"/>
      <c r="AV1223" s="4"/>
      <c r="AW1223" s="4"/>
    </row>
    <row r="1224" spans="10:49" ht="15" x14ac:dyDescent="0.25">
      <c r="J1224" s="2"/>
      <c r="K1224" s="2"/>
      <c r="M1224" s="3"/>
      <c r="N1224" s="3"/>
      <c r="S1224" s="3"/>
      <c r="U1224" s="3"/>
      <c r="V1224" s="3"/>
      <c r="W1224" s="3"/>
      <c r="Y1224" s="3"/>
      <c r="AA1224" s="4"/>
      <c r="AB1224" s="3"/>
      <c r="AE1224" s="3"/>
      <c r="AL1224" s="4"/>
      <c r="AN1224" s="3"/>
      <c r="AO1224" s="3"/>
      <c r="AP1224" s="3"/>
      <c r="AQ1224" s="3"/>
      <c r="AR1224" s="3"/>
      <c r="AS1224" s="3"/>
      <c r="AV1224" s="4"/>
      <c r="AW1224" s="4"/>
    </row>
    <row r="1225" spans="10:49" ht="15" x14ac:dyDescent="0.25">
      <c r="J1225" s="2"/>
      <c r="K1225" s="2"/>
      <c r="M1225" s="3"/>
      <c r="N1225" s="3"/>
      <c r="S1225" s="3"/>
      <c r="U1225" s="3"/>
      <c r="V1225" s="3"/>
      <c r="W1225" s="3"/>
      <c r="Y1225" s="3"/>
      <c r="AA1225" s="4"/>
      <c r="AB1225" s="3"/>
      <c r="AE1225" s="3"/>
      <c r="AL1225" s="4"/>
      <c r="AN1225" s="3"/>
      <c r="AO1225" s="3"/>
      <c r="AP1225" s="3"/>
      <c r="AQ1225" s="3"/>
      <c r="AR1225" s="3"/>
      <c r="AS1225" s="3"/>
      <c r="AV1225" s="4"/>
      <c r="AW1225" s="4"/>
    </row>
    <row r="1226" spans="10:49" ht="15" x14ac:dyDescent="0.25">
      <c r="J1226" s="2"/>
      <c r="K1226" s="2"/>
      <c r="M1226" s="3"/>
      <c r="N1226" s="3"/>
      <c r="S1226" s="3"/>
      <c r="U1226" s="3"/>
      <c r="V1226" s="3"/>
      <c r="W1226" s="3"/>
      <c r="Y1226" s="3"/>
      <c r="AA1226" s="4"/>
      <c r="AB1226" s="3"/>
      <c r="AE1226" s="3"/>
      <c r="AL1226" s="4"/>
      <c r="AN1226" s="3"/>
      <c r="AO1226" s="3"/>
      <c r="AP1226" s="3"/>
      <c r="AQ1226" s="3"/>
      <c r="AR1226" s="3"/>
      <c r="AS1226" s="3"/>
      <c r="AV1226" s="4"/>
      <c r="AW1226" s="4"/>
    </row>
    <row r="1227" spans="10:49" ht="15" x14ac:dyDescent="0.25">
      <c r="J1227" s="2"/>
      <c r="K1227" s="2"/>
      <c r="M1227" s="3"/>
      <c r="N1227" s="3"/>
      <c r="S1227" s="3"/>
      <c r="U1227" s="3"/>
      <c r="V1227" s="3"/>
      <c r="W1227" s="3"/>
      <c r="Y1227" s="3"/>
      <c r="AA1227" s="4"/>
      <c r="AB1227" s="3"/>
      <c r="AE1227" s="3"/>
      <c r="AL1227" s="4"/>
      <c r="AN1227" s="3"/>
      <c r="AO1227" s="3"/>
      <c r="AP1227" s="3"/>
      <c r="AQ1227" s="3"/>
      <c r="AR1227" s="3"/>
      <c r="AS1227" s="3"/>
      <c r="AV1227" s="4"/>
      <c r="AW1227" s="4"/>
    </row>
    <row r="1228" spans="10:49" ht="15" x14ac:dyDescent="0.25">
      <c r="J1228" s="2"/>
      <c r="K1228" s="2"/>
      <c r="M1228" s="3"/>
      <c r="N1228" s="3"/>
      <c r="S1228" s="3"/>
      <c r="U1228" s="3"/>
      <c r="V1228" s="3"/>
      <c r="W1228" s="3"/>
      <c r="Y1228" s="3"/>
      <c r="AA1228" s="4"/>
      <c r="AB1228" s="3"/>
      <c r="AE1228" s="3"/>
      <c r="AL1228" s="4"/>
      <c r="AN1228" s="3"/>
      <c r="AO1228" s="3"/>
      <c r="AP1228" s="3"/>
      <c r="AQ1228" s="3"/>
      <c r="AR1228" s="3"/>
      <c r="AS1228" s="3"/>
      <c r="AV1228" s="4"/>
      <c r="AW1228" s="4"/>
    </row>
    <row r="1229" spans="10:49" ht="15" x14ac:dyDescent="0.25">
      <c r="J1229" s="2"/>
      <c r="K1229" s="2"/>
      <c r="M1229" s="3"/>
      <c r="N1229" s="3"/>
      <c r="S1229" s="3"/>
      <c r="U1229" s="3"/>
      <c r="V1229" s="3"/>
      <c r="W1229" s="3"/>
      <c r="Y1229" s="3"/>
      <c r="AA1229" s="4"/>
      <c r="AB1229" s="3"/>
      <c r="AE1229" s="3"/>
      <c r="AL1229" s="4"/>
      <c r="AN1229" s="3"/>
      <c r="AO1229" s="3"/>
      <c r="AP1229" s="3"/>
      <c r="AQ1229" s="3"/>
      <c r="AR1229" s="3"/>
      <c r="AS1229" s="3"/>
      <c r="AV1229" s="4"/>
      <c r="AW1229" s="4"/>
    </row>
    <row r="1230" spans="10:49" ht="15" x14ac:dyDescent="0.25">
      <c r="J1230" s="2"/>
      <c r="K1230" s="2"/>
      <c r="M1230" s="3"/>
      <c r="N1230" s="3"/>
      <c r="S1230" s="3"/>
      <c r="U1230" s="3"/>
      <c r="V1230" s="3"/>
      <c r="W1230" s="3"/>
      <c r="Y1230" s="3"/>
      <c r="AA1230" s="4"/>
      <c r="AB1230" s="3"/>
      <c r="AE1230" s="3"/>
      <c r="AL1230" s="4"/>
      <c r="AN1230" s="3"/>
      <c r="AO1230" s="3"/>
      <c r="AP1230" s="3"/>
      <c r="AQ1230" s="3"/>
      <c r="AR1230" s="3"/>
      <c r="AS1230" s="3"/>
      <c r="AV1230" s="4"/>
      <c r="AW1230" s="4"/>
    </row>
    <row r="1231" spans="10:49" ht="15" x14ac:dyDescent="0.25">
      <c r="J1231" s="2"/>
      <c r="K1231" s="2"/>
      <c r="M1231" s="3"/>
      <c r="N1231" s="3"/>
      <c r="S1231" s="3"/>
      <c r="U1231" s="3"/>
      <c r="V1231" s="3"/>
      <c r="W1231" s="3"/>
      <c r="Y1231" s="3"/>
      <c r="AA1231" s="4"/>
      <c r="AB1231" s="3"/>
      <c r="AE1231" s="3"/>
      <c r="AL1231" s="4"/>
      <c r="AN1231" s="3"/>
      <c r="AO1231" s="3"/>
      <c r="AP1231" s="3"/>
      <c r="AQ1231" s="3"/>
      <c r="AR1231" s="3"/>
      <c r="AS1231" s="3"/>
      <c r="AV1231" s="4"/>
      <c r="AW1231" s="4"/>
    </row>
    <row r="1232" spans="10:49" ht="15" x14ac:dyDescent="0.25">
      <c r="J1232" s="2"/>
      <c r="K1232" s="2"/>
      <c r="M1232" s="3"/>
      <c r="N1232" s="3"/>
      <c r="S1232" s="3"/>
      <c r="U1232" s="3"/>
      <c r="V1232" s="3"/>
      <c r="W1232" s="3"/>
      <c r="Y1232" s="3"/>
      <c r="AA1232" s="4"/>
      <c r="AB1232" s="3"/>
      <c r="AE1232" s="3"/>
      <c r="AL1232" s="4"/>
      <c r="AN1232" s="3"/>
      <c r="AO1232" s="3"/>
      <c r="AP1232" s="3"/>
      <c r="AQ1232" s="3"/>
      <c r="AR1232" s="3"/>
      <c r="AS1232" s="3"/>
      <c r="AV1232" s="4"/>
      <c r="AW1232" s="4"/>
    </row>
    <row r="1233" spans="10:49" ht="15" x14ac:dyDescent="0.25">
      <c r="J1233" s="2"/>
      <c r="K1233" s="2"/>
      <c r="M1233" s="3"/>
      <c r="N1233" s="3"/>
      <c r="S1233" s="3"/>
      <c r="U1233" s="3"/>
      <c r="V1233" s="3"/>
      <c r="W1233" s="3"/>
      <c r="Y1233" s="3"/>
      <c r="AA1233" s="4"/>
      <c r="AB1233" s="3"/>
      <c r="AE1233" s="3"/>
      <c r="AL1233" s="4"/>
      <c r="AN1233" s="3"/>
      <c r="AO1233" s="3"/>
      <c r="AP1233" s="3"/>
      <c r="AQ1233" s="3"/>
      <c r="AR1233" s="3"/>
      <c r="AS1233" s="3"/>
      <c r="AV1233" s="4"/>
      <c r="AW1233" s="4"/>
    </row>
    <row r="1234" spans="10:49" ht="15" x14ac:dyDescent="0.25">
      <c r="J1234" s="2"/>
      <c r="K1234" s="2"/>
      <c r="M1234" s="3"/>
      <c r="N1234" s="3"/>
      <c r="S1234" s="3"/>
      <c r="U1234" s="3"/>
      <c r="V1234" s="3"/>
      <c r="W1234" s="3"/>
      <c r="Y1234" s="3"/>
      <c r="AA1234" s="4"/>
      <c r="AB1234" s="3"/>
      <c r="AE1234" s="3"/>
      <c r="AL1234" s="4"/>
      <c r="AN1234" s="3"/>
      <c r="AO1234" s="3"/>
      <c r="AP1234" s="3"/>
      <c r="AQ1234" s="3"/>
      <c r="AR1234" s="3"/>
      <c r="AS1234" s="3"/>
      <c r="AV1234" s="4"/>
      <c r="AW1234" s="4"/>
    </row>
    <row r="1235" spans="10:49" ht="15" x14ac:dyDescent="0.25">
      <c r="J1235" s="2"/>
      <c r="K1235" s="2"/>
      <c r="M1235" s="3"/>
      <c r="N1235" s="3"/>
      <c r="S1235" s="3"/>
      <c r="U1235" s="3"/>
      <c r="V1235" s="3"/>
      <c r="W1235" s="3"/>
      <c r="Y1235" s="3"/>
      <c r="AA1235" s="4"/>
      <c r="AB1235" s="3"/>
      <c r="AE1235" s="3"/>
      <c r="AL1235" s="4"/>
      <c r="AN1235" s="3"/>
      <c r="AO1235" s="3"/>
      <c r="AP1235" s="3"/>
      <c r="AQ1235" s="3"/>
      <c r="AR1235" s="3"/>
      <c r="AS1235" s="3"/>
      <c r="AV1235" s="4"/>
      <c r="AW1235" s="4"/>
    </row>
    <row r="1236" spans="10:49" ht="15" x14ac:dyDescent="0.25">
      <c r="J1236" s="2"/>
      <c r="K1236" s="2"/>
      <c r="M1236" s="3"/>
      <c r="N1236" s="3"/>
      <c r="S1236" s="3"/>
      <c r="U1236" s="3"/>
      <c r="V1236" s="3"/>
      <c r="W1236" s="3"/>
      <c r="Y1236" s="3"/>
      <c r="AA1236" s="4"/>
      <c r="AB1236" s="3"/>
      <c r="AE1236" s="3"/>
      <c r="AL1236" s="4"/>
      <c r="AN1236" s="3"/>
      <c r="AO1236" s="3"/>
      <c r="AP1236" s="3"/>
      <c r="AQ1236" s="3"/>
      <c r="AR1236" s="3"/>
      <c r="AS1236" s="3"/>
      <c r="AV1236" s="4"/>
      <c r="AW1236" s="4"/>
    </row>
    <row r="1237" spans="10:49" ht="15" x14ac:dyDescent="0.25">
      <c r="J1237" s="2"/>
      <c r="K1237" s="2"/>
      <c r="M1237" s="3"/>
      <c r="N1237" s="3"/>
      <c r="S1237" s="3"/>
      <c r="U1237" s="3"/>
      <c r="V1237" s="3"/>
      <c r="W1237" s="3"/>
      <c r="Y1237" s="3"/>
      <c r="AA1237" s="4"/>
      <c r="AB1237" s="3"/>
      <c r="AE1237" s="3"/>
      <c r="AL1237" s="4"/>
      <c r="AN1237" s="3"/>
      <c r="AO1237" s="3"/>
      <c r="AP1237" s="3"/>
      <c r="AQ1237" s="3"/>
      <c r="AR1237" s="3"/>
      <c r="AS1237" s="3"/>
      <c r="AV1237" s="4"/>
      <c r="AW1237" s="4"/>
    </row>
    <row r="1238" spans="10:49" ht="15" x14ac:dyDescent="0.25">
      <c r="J1238" s="2"/>
      <c r="K1238" s="2"/>
      <c r="M1238" s="3"/>
      <c r="N1238" s="3"/>
      <c r="S1238" s="3"/>
      <c r="U1238" s="3"/>
      <c r="V1238" s="3"/>
      <c r="W1238" s="3"/>
      <c r="Y1238" s="3"/>
      <c r="AA1238" s="4"/>
      <c r="AB1238" s="3"/>
      <c r="AE1238" s="3"/>
      <c r="AL1238" s="4"/>
      <c r="AN1238" s="3"/>
      <c r="AO1238" s="3"/>
      <c r="AP1238" s="3"/>
      <c r="AQ1238" s="3"/>
      <c r="AR1238" s="3"/>
      <c r="AS1238" s="3"/>
      <c r="AV1238" s="4"/>
      <c r="AW1238" s="4"/>
    </row>
    <row r="1239" spans="10:49" ht="15" x14ac:dyDescent="0.25">
      <c r="J1239" s="2"/>
      <c r="K1239" s="2"/>
      <c r="M1239" s="3"/>
      <c r="N1239" s="3"/>
      <c r="S1239" s="3"/>
      <c r="U1239" s="3"/>
      <c r="V1239" s="3"/>
      <c r="W1239" s="3"/>
      <c r="Y1239" s="3"/>
      <c r="AA1239" s="4"/>
      <c r="AB1239" s="3"/>
      <c r="AE1239" s="3"/>
      <c r="AL1239" s="4"/>
      <c r="AN1239" s="3"/>
      <c r="AO1239" s="3"/>
      <c r="AP1239" s="3"/>
      <c r="AQ1239" s="3"/>
      <c r="AR1239" s="3"/>
      <c r="AS1239" s="3"/>
      <c r="AV1239" s="4"/>
      <c r="AW1239" s="4"/>
    </row>
    <row r="1240" spans="10:49" ht="15" x14ac:dyDescent="0.25">
      <c r="J1240" s="2"/>
      <c r="K1240" s="2"/>
      <c r="M1240" s="3"/>
      <c r="N1240" s="3"/>
      <c r="S1240" s="3"/>
      <c r="U1240" s="3"/>
      <c r="V1240" s="3"/>
      <c r="W1240" s="3"/>
      <c r="Y1240" s="3"/>
      <c r="AA1240" s="4"/>
      <c r="AB1240" s="3"/>
      <c r="AE1240" s="3"/>
      <c r="AL1240" s="4"/>
      <c r="AN1240" s="3"/>
      <c r="AO1240" s="3"/>
      <c r="AP1240" s="3"/>
      <c r="AQ1240" s="3"/>
      <c r="AR1240" s="3"/>
      <c r="AS1240" s="3"/>
      <c r="AV1240" s="4"/>
      <c r="AW1240" s="4"/>
    </row>
    <row r="1241" spans="10:49" ht="15" x14ac:dyDescent="0.25">
      <c r="J1241" s="2"/>
      <c r="K1241" s="2"/>
      <c r="M1241" s="3"/>
      <c r="N1241" s="3"/>
      <c r="S1241" s="3"/>
      <c r="U1241" s="3"/>
      <c r="V1241" s="3"/>
      <c r="W1241" s="3"/>
      <c r="Y1241" s="3"/>
      <c r="AA1241" s="4"/>
      <c r="AB1241" s="3"/>
      <c r="AE1241" s="3"/>
      <c r="AL1241" s="4"/>
      <c r="AN1241" s="3"/>
      <c r="AO1241" s="3"/>
      <c r="AP1241" s="3"/>
      <c r="AQ1241" s="3"/>
      <c r="AR1241" s="3"/>
      <c r="AS1241" s="3"/>
      <c r="AV1241" s="4"/>
      <c r="AW1241" s="4"/>
    </row>
    <row r="1242" spans="10:49" ht="15" x14ac:dyDescent="0.25">
      <c r="J1242" s="2"/>
      <c r="K1242" s="2"/>
      <c r="M1242" s="3"/>
      <c r="N1242" s="3"/>
      <c r="S1242" s="3"/>
      <c r="U1242" s="3"/>
      <c r="V1242" s="3"/>
      <c r="W1242" s="3"/>
      <c r="Y1242" s="3"/>
      <c r="AA1242" s="4"/>
      <c r="AB1242" s="3"/>
      <c r="AE1242" s="3"/>
      <c r="AL1242" s="4"/>
      <c r="AN1242" s="3"/>
      <c r="AO1242" s="3"/>
      <c r="AP1242" s="3"/>
      <c r="AQ1242" s="3"/>
      <c r="AR1242" s="3"/>
      <c r="AS1242" s="3"/>
      <c r="AV1242" s="4"/>
      <c r="AW1242" s="4"/>
    </row>
    <row r="1243" spans="10:49" ht="15" x14ac:dyDescent="0.25">
      <c r="J1243" s="2"/>
      <c r="K1243" s="2"/>
      <c r="M1243" s="3"/>
      <c r="N1243" s="3"/>
      <c r="S1243" s="3"/>
      <c r="U1243" s="3"/>
      <c r="V1243" s="3"/>
      <c r="W1243" s="3"/>
      <c r="Y1243" s="3"/>
      <c r="AA1243" s="4"/>
      <c r="AB1243" s="3"/>
      <c r="AE1243" s="3"/>
      <c r="AL1243" s="4"/>
      <c r="AN1243" s="3"/>
      <c r="AO1243" s="3"/>
      <c r="AP1243" s="3"/>
      <c r="AQ1243" s="3"/>
      <c r="AR1243" s="3"/>
      <c r="AS1243" s="3"/>
      <c r="AV1243" s="4"/>
      <c r="AW1243" s="4"/>
    </row>
    <row r="1244" spans="10:49" ht="15" x14ac:dyDescent="0.25">
      <c r="J1244" s="2"/>
      <c r="K1244" s="2"/>
      <c r="M1244" s="3"/>
      <c r="N1244" s="3"/>
      <c r="S1244" s="3"/>
      <c r="U1244" s="3"/>
      <c r="V1244" s="3"/>
      <c r="W1244" s="3"/>
      <c r="Y1244" s="3"/>
      <c r="AA1244" s="4"/>
      <c r="AB1244" s="3"/>
      <c r="AE1244" s="3"/>
      <c r="AL1244" s="4"/>
      <c r="AN1244" s="3"/>
      <c r="AO1244" s="3"/>
      <c r="AP1244" s="3"/>
      <c r="AQ1244" s="3"/>
      <c r="AR1244" s="3"/>
      <c r="AS1244" s="3"/>
      <c r="AV1244" s="4"/>
      <c r="AW1244" s="4"/>
    </row>
    <row r="1245" spans="10:49" ht="15" x14ac:dyDescent="0.25">
      <c r="J1245" s="2"/>
      <c r="K1245" s="2"/>
      <c r="M1245" s="3"/>
      <c r="N1245" s="3"/>
      <c r="S1245" s="3"/>
      <c r="U1245" s="3"/>
      <c r="V1245" s="3"/>
      <c r="W1245" s="3"/>
      <c r="Y1245" s="3"/>
      <c r="AA1245" s="4"/>
      <c r="AB1245" s="3"/>
      <c r="AE1245" s="3"/>
      <c r="AL1245" s="4"/>
      <c r="AN1245" s="3"/>
      <c r="AO1245" s="3"/>
      <c r="AP1245" s="3"/>
      <c r="AQ1245" s="3"/>
      <c r="AR1245" s="3"/>
      <c r="AS1245" s="3"/>
      <c r="AV1245" s="4"/>
      <c r="AW1245" s="4"/>
    </row>
    <row r="1246" spans="10:49" ht="15" x14ac:dyDescent="0.25">
      <c r="J1246" s="2"/>
      <c r="K1246" s="2"/>
      <c r="M1246" s="3"/>
      <c r="N1246" s="3"/>
      <c r="S1246" s="3"/>
      <c r="U1246" s="3"/>
      <c r="V1246" s="3"/>
      <c r="W1246" s="3"/>
      <c r="Y1246" s="3"/>
      <c r="AA1246" s="4"/>
      <c r="AB1246" s="3"/>
      <c r="AE1246" s="3"/>
      <c r="AL1246" s="4"/>
      <c r="AN1246" s="3"/>
      <c r="AO1246" s="3"/>
      <c r="AP1246" s="3"/>
      <c r="AQ1246" s="3"/>
      <c r="AR1246" s="3"/>
      <c r="AS1246" s="3"/>
      <c r="AV1246" s="4"/>
      <c r="AW1246" s="4"/>
    </row>
    <row r="1247" spans="10:49" ht="15" x14ac:dyDescent="0.25">
      <c r="J1247" s="2"/>
      <c r="K1247" s="2"/>
      <c r="M1247" s="3"/>
      <c r="N1247" s="3"/>
      <c r="S1247" s="3"/>
      <c r="U1247" s="3"/>
      <c r="V1247" s="3"/>
      <c r="W1247" s="3"/>
      <c r="Y1247" s="3"/>
      <c r="AA1247" s="4"/>
      <c r="AB1247" s="3"/>
      <c r="AE1247" s="3"/>
      <c r="AL1247" s="4"/>
      <c r="AN1247" s="3"/>
      <c r="AO1247" s="3"/>
      <c r="AP1247" s="3"/>
      <c r="AQ1247" s="3"/>
      <c r="AR1247" s="3"/>
      <c r="AS1247" s="3"/>
      <c r="AV1247" s="4"/>
      <c r="AW1247" s="4"/>
    </row>
    <row r="1248" spans="10:49" ht="15" x14ac:dyDescent="0.25">
      <c r="J1248" s="2"/>
      <c r="K1248" s="2"/>
      <c r="M1248" s="3"/>
      <c r="N1248" s="3"/>
      <c r="S1248" s="3"/>
      <c r="U1248" s="3"/>
      <c r="V1248" s="3"/>
      <c r="W1248" s="3"/>
      <c r="Y1248" s="3"/>
      <c r="AA1248" s="4"/>
      <c r="AB1248" s="3"/>
      <c r="AE1248" s="3"/>
      <c r="AL1248" s="4"/>
      <c r="AN1248" s="3"/>
      <c r="AO1248" s="3"/>
      <c r="AP1248" s="3"/>
      <c r="AQ1248" s="3"/>
      <c r="AR1248" s="3"/>
      <c r="AS1248" s="3"/>
      <c r="AV1248" s="4"/>
      <c r="AW1248" s="4"/>
    </row>
    <row r="1249" spans="10:49" ht="15" x14ac:dyDescent="0.25">
      <c r="J1249" s="2"/>
      <c r="K1249" s="2"/>
      <c r="M1249" s="3"/>
      <c r="N1249" s="3"/>
      <c r="S1249" s="3"/>
      <c r="U1249" s="3"/>
      <c r="V1249" s="3"/>
      <c r="W1249" s="3"/>
      <c r="Y1249" s="3"/>
      <c r="AA1249" s="4"/>
      <c r="AB1249" s="3"/>
      <c r="AE1249" s="3"/>
      <c r="AL1249" s="4"/>
      <c r="AN1249" s="3"/>
      <c r="AO1249" s="3"/>
      <c r="AP1249" s="3"/>
      <c r="AQ1249" s="3"/>
      <c r="AR1249" s="3"/>
      <c r="AS1249" s="3"/>
      <c r="AV1249" s="4"/>
      <c r="AW1249" s="4"/>
    </row>
    <row r="1250" spans="10:49" ht="15" x14ac:dyDescent="0.25">
      <c r="J1250" s="2"/>
      <c r="K1250" s="2"/>
      <c r="M1250" s="3"/>
      <c r="N1250" s="3"/>
      <c r="S1250" s="3"/>
      <c r="U1250" s="3"/>
      <c r="V1250" s="3"/>
      <c r="W1250" s="3"/>
      <c r="Y1250" s="3"/>
      <c r="AA1250" s="4"/>
      <c r="AB1250" s="3"/>
      <c r="AE1250" s="3"/>
      <c r="AL1250" s="4"/>
      <c r="AN1250" s="3"/>
      <c r="AO1250" s="3"/>
      <c r="AP1250" s="3"/>
      <c r="AQ1250" s="3"/>
      <c r="AR1250" s="3"/>
      <c r="AS1250" s="3"/>
      <c r="AV1250" s="4"/>
      <c r="AW1250" s="4"/>
    </row>
    <row r="1251" spans="10:49" ht="15" x14ac:dyDescent="0.25">
      <c r="J1251" s="2"/>
      <c r="K1251" s="2"/>
      <c r="M1251" s="3"/>
      <c r="N1251" s="3"/>
      <c r="S1251" s="3"/>
      <c r="U1251" s="3"/>
      <c r="V1251" s="3"/>
      <c r="W1251" s="3"/>
      <c r="Y1251" s="3"/>
      <c r="AA1251" s="4"/>
      <c r="AB1251" s="3"/>
      <c r="AE1251" s="3"/>
      <c r="AL1251" s="4"/>
      <c r="AN1251" s="3"/>
      <c r="AO1251" s="3"/>
      <c r="AP1251" s="3"/>
      <c r="AQ1251" s="3"/>
      <c r="AR1251" s="3"/>
      <c r="AS1251" s="3"/>
      <c r="AV1251" s="4"/>
      <c r="AW1251" s="4"/>
    </row>
    <row r="1252" spans="10:49" ht="15" x14ac:dyDescent="0.25">
      <c r="J1252" s="2"/>
      <c r="K1252" s="2"/>
      <c r="M1252" s="3"/>
      <c r="N1252" s="3"/>
      <c r="S1252" s="3"/>
      <c r="U1252" s="3"/>
      <c r="V1252" s="3"/>
      <c r="W1252" s="3"/>
      <c r="Y1252" s="3"/>
      <c r="AA1252" s="4"/>
      <c r="AB1252" s="3"/>
      <c r="AE1252" s="3"/>
      <c r="AL1252" s="4"/>
      <c r="AN1252" s="3"/>
      <c r="AO1252" s="3"/>
      <c r="AP1252" s="3"/>
      <c r="AQ1252" s="3"/>
      <c r="AR1252" s="3"/>
      <c r="AS1252" s="3"/>
      <c r="AV1252" s="4"/>
      <c r="AW1252" s="4"/>
    </row>
    <row r="1253" spans="10:49" ht="15" x14ac:dyDescent="0.25">
      <c r="J1253" s="2"/>
      <c r="K1253" s="2"/>
      <c r="M1253" s="3"/>
      <c r="N1253" s="3"/>
      <c r="S1253" s="3"/>
      <c r="U1253" s="3"/>
      <c r="V1253" s="3"/>
      <c r="W1253" s="3"/>
      <c r="Y1253" s="3"/>
      <c r="AA1253" s="4"/>
      <c r="AB1253" s="3"/>
      <c r="AE1253" s="3"/>
      <c r="AL1253" s="4"/>
      <c r="AN1253" s="3"/>
      <c r="AO1253" s="3"/>
      <c r="AP1253" s="3"/>
      <c r="AQ1253" s="3"/>
      <c r="AR1253" s="3"/>
      <c r="AS1253" s="3"/>
      <c r="AV1253" s="4"/>
      <c r="AW1253" s="4"/>
    </row>
    <row r="1254" spans="10:49" ht="15" x14ac:dyDescent="0.25">
      <c r="J1254" s="2"/>
      <c r="K1254" s="2"/>
      <c r="M1254" s="3"/>
      <c r="N1254" s="3"/>
      <c r="S1254" s="3"/>
      <c r="U1254" s="3"/>
      <c r="V1254" s="3"/>
      <c r="W1254" s="3"/>
      <c r="Y1254" s="3"/>
      <c r="AA1254" s="4"/>
      <c r="AB1254" s="3"/>
      <c r="AE1254" s="3"/>
      <c r="AL1254" s="4"/>
      <c r="AN1254" s="3"/>
      <c r="AO1254" s="3"/>
      <c r="AP1254" s="3"/>
      <c r="AQ1254" s="3"/>
      <c r="AR1254" s="3"/>
      <c r="AS1254" s="3"/>
      <c r="AV1254" s="4"/>
      <c r="AW1254" s="4"/>
    </row>
    <row r="1255" spans="10:49" ht="15" x14ac:dyDescent="0.25">
      <c r="J1255" s="2"/>
      <c r="K1255" s="2"/>
      <c r="M1255" s="3"/>
      <c r="N1255" s="3"/>
      <c r="S1255" s="3"/>
      <c r="U1255" s="3"/>
      <c r="V1255" s="3"/>
      <c r="W1255" s="3"/>
      <c r="Y1255" s="3"/>
      <c r="AA1255" s="4"/>
      <c r="AB1255" s="3"/>
      <c r="AE1255" s="3"/>
      <c r="AL1255" s="4"/>
      <c r="AN1255" s="3"/>
      <c r="AO1255" s="3"/>
      <c r="AP1255" s="3"/>
      <c r="AQ1255" s="3"/>
      <c r="AR1255" s="3"/>
      <c r="AS1255" s="3"/>
      <c r="AV1255" s="4"/>
      <c r="AW1255" s="4"/>
    </row>
    <row r="1256" spans="10:49" ht="15" x14ac:dyDescent="0.25">
      <c r="J1256" s="2"/>
      <c r="K1256" s="2"/>
      <c r="M1256" s="3"/>
      <c r="N1256" s="3"/>
      <c r="S1256" s="3"/>
      <c r="U1256" s="3"/>
      <c r="V1256" s="3"/>
      <c r="W1256" s="3"/>
      <c r="Y1256" s="3"/>
      <c r="AA1256" s="4"/>
      <c r="AB1256" s="3"/>
      <c r="AE1256" s="3"/>
      <c r="AL1256" s="4"/>
      <c r="AN1256" s="3"/>
      <c r="AO1256" s="3"/>
      <c r="AP1256" s="3"/>
      <c r="AQ1256" s="3"/>
      <c r="AR1256" s="3"/>
      <c r="AS1256" s="3"/>
      <c r="AV1256" s="4"/>
      <c r="AW1256" s="4"/>
    </row>
    <row r="1257" spans="10:49" ht="15" x14ac:dyDescent="0.25">
      <c r="J1257" s="2"/>
      <c r="K1257" s="2"/>
      <c r="M1257" s="3"/>
      <c r="N1257" s="3"/>
      <c r="S1257" s="3"/>
      <c r="U1257" s="3"/>
      <c r="V1257" s="3"/>
      <c r="W1257" s="3"/>
      <c r="Y1257" s="3"/>
      <c r="AA1257" s="4"/>
      <c r="AB1257" s="3"/>
      <c r="AE1257" s="3"/>
      <c r="AL1257" s="4"/>
      <c r="AN1257" s="3"/>
      <c r="AO1257" s="3"/>
      <c r="AP1257" s="3"/>
      <c r="AQ1257" s="3"/>
      <c r="AR1257" s="3"/>
      <c r="AS1257" s="3"/>
      <c r="AV1257" s="4"/>
      <c r="AW1257" s="4"/>
    </row>
    <row r="1258" spans="10:49" ht="15" x14ac:dyDescent="0.25">
      <c r="J1258" s="2"/>
      <c r="K1258" s="2"/>
      <c r="M1258" s="3"/>
      <c r="N1258" s="3"/>
      <c r="S1258" s="3"/>
      <c r="U1258" s="3"/>
      <c r="V1258" s="3"/>
      <c r="W1258" s="3"/>
      <c r="Y1258" s="3"/>
      <c r="AA1258" s="4"/>
      <c r="AB1258" s="3"/>
      <c r="AE1258" s="3"/>
      <c r="AL1258" s="4"/>
      <c r="AN1258" s="3"/>
      <c r="AO1258" s="3"/>
      <c r="AP1258" s="3"/>
      <c r="AQ1258" s="3"/>
      <c r="AR1258" s="3"/>
      <c r="AS1258" s="3"/>
      <c r="AV1258" s="4"/>
      <c r="AW1258" s="4"/>
    </row>
    <row r="1259" spans="10:49" ht="15" x14ac:dyDescent="0.25">
      <c r="J1259" s="2"/>
      <c r="K1259" s="2"/>
      <c r="M1259" s="3"/>
      <c r="N1259" s="3"/>
      <c r="S1259" s="3"/>
      <c r="U1259" s="3"/>
      <c r="V1259" s="3"/>
      <c r="W1259" s="3"/>
      <c r="Y1259" s="3"/>
      <c r="AA1259" s="4"/>
      <c r="AB1259" s="3"/>
      <c r="AE1259" s="3"/>
      <c r="AL1259" s="4"/>
      <c r="AN1259" s="3"/>
      <c r="AO1259" s="3"/>
      <c r="AP1259" s="3"/>
      <c r="AQ1259" s="3"/>
      <c r="AR1259" s="3"/>
      <c r="AS1259" s="3"/>
      <c r="AV1259" s="4"/>
      <c r="AW1259" s="4"/>
    </row>
    <row r="1260" spans="10:49" ht="15" x14ac:dyDescent="0.25">
      <c r="J1260" s="2"/>
      <c r="K1260" s="2"/>
      <c r="M1260" s="3"/>
      <c r="N1260" s="3"/>
      <c r="S1260" s="3"/>
      <c r="U1260" s="3"/>
      <c r="V1260" s="3"/>
      <c r="W1260" s="3"/>
      <c r="Y1260" s="3"/>
      <c r="AA1260" s="4"/>
      <c r="AB1260" s="3"/>
      <c r="AE1260" s="3"/>
      <c r="AL1260" s="4"/>
      <c r="AN1260" s="3"/>
      <c r="AO1260" s="3"/>
      <c r="AP1260" s="3"/>
      <c r="AQ1260" s="3"/>
      <c r="AR1260" s="3"/>
      <c r="AS1260" s="3"/>
      <c r="AV1260" s="4"/>
      <c r="AW1260" s="4"/>
    </row>
    <row r="1261" spans="10:49" ht="15" x14ac:dyDescent="0.25">
      <c r="J1261" s="2"/>
      <c r="K1261" s="2"/>
      <c r="M1261" s="3"/>
      <c r="N1261" s="3"/>
      <c r="S1261" s="3"/>
      <c r="U1261" s="3"/>
      <c r="V1261" s="3"/>
      <c r="W1261" s="3"/>
      <c r="Y1261" s="3"/>
      <c r="AA1261" s="4"/>
      <c r="AB1261" s="3"/>
      <c r="AE1261" s="3"/>
      <c r="AL1261" s="4"/>
      <c r="AN1261" s="3"/>
      <c r="AO1261" s="3"/>
      <c r="AP1261" s="3"/>
      <c r="AQ1261" s="3"/>
      <c r="AR1261" s="3"/>
      <c r="AS1261" s="3"/>
      <c r="AV1261" s="4"/>
      <c r="AW1261" s="4"/>
    </row>
    <row r="1262" spans="10:49" ht="15" x14ac:dyDescent="0.25">
      <c r="J1262" s="2"/>
      <c r="K1262" s="2"/>
      <c r="M1262" s="3"/>
      <c r="N1262" s="3"/>
      <c r="S1262" s="3"/>
      <c r="U1262" s="3"/>
      <c r="V1262" s="3"/>
      <c r="W1262" s="3"/>
      <c r="Y1262" s="3"/>
      <c r="AA1262" s="4"/>
      <c r="AB1262" s="3"/>
      <c r="AE1262" s="3"/>
      <c r="AL1262" s="4"/>
      <c r="AN1262" s="3"/>
      <c r="AO1262" s="3"/>
      <c r="AP1262" s="3"/>
      <c r="AQ1262" s="3"/>
      <c r="AR1262" s="3"/>
      <c r="AS1262" s="3"/>
      <c r="AV1262" s="4"/>
      <c r="AW1262" s="4"/>
    </row>
    <row r="1263" spans="10:49" ht="15" x14ac:dyDescent="0.25">
      <c r="J1263" s="2"/>
      <c r="K1263" s="2"/>
      <c r="M1263" s="3"/>
      <c r="N1263" s="3"/>
      <c r="S1263" s="3"/>
      <c r="U1263" s="3"/>
      <c r="V1263" s="3"/>
      <c r="W1263" s="3"/>
      <c r="Y1263" s="3"/>
      <c r="AA1263" s="4"/>
      <c r="AB1263" s="3"/>
      <c r="AE1263" s="3"/>
      <c r="AL1263" s="4"/>
      <c r="AN1263" s="3"/>
      <c r="AO1263" s="3"/>
      <c r="AP1263" s="3"/>
      <c r="AQ1263" s="3"/>
      <c r="AR1263" s="3"/>
      <c r="AS1263" s="3"/>
      <c r="AV1263" s="4"/>
      <c r="AW1263" s="4"/>
    </row>
    <row r="1264" spans="10:49" ht="15" x14ac:dyDescent="0.25">
      <c r="J1264" s="2"/>
      <c r="K1264" s="2"/>
      <c r="M1264" s="3"/>
      <c r="N1264" s="3"/>
      <c r="S1264" s="3"/>
      <c r="U1264" s="3"/>
      <c r="V1264" s="3"/>
      <c r="W1264" s="3"/>
      <c r="Y1264" s="3"/>
      <c r="AA1264" s="4"/>
      <c r="AB1264" s="3"/>
      <c r="AE1264" s="3"/>
      <c r="AL1264" s="4"/>
      <c r="AN1264" s="3"/>
      <c r="AO1264" s="3"/>
      <c r="AP1264" s="3"/>
      <c r="AQ1264" s="3"/>
      <c r="AR1264" s="3"/>
      <c r="AS1264" s="3"/>
      <c r="AV1264" s="4"/>
      <c r="AW1264" s="4"/>
    </row>
    <row r="1265" spans="10:49" ht="15" x14ac:dyDescent="0.25">
      <c r="J1265" s="2"/>
      <c r="K1265" s="2"/>
      <c r="M1265" s="3"/>
      <c r="N1265" s="3"/>
      <c r="S1265" s="3"/>
      <c r="U1265" s="3"/>
      <c r="V1265" s="3"/>
      <c r="W1265" s="3"/>
      <c r="Y1265" s="3"/>
      <c r="AA1265" s="4"/>
      <c r="AB1265" s="3"/>
      <c r="AE1265" s="3"/>
      <c r="AL1265" s="4"/>
      <c r="AN1265" s="3"/>
      <c r="AO1265" s="3"/>
      <c r="AP1265" s="3"/>
      <c r="AQ1265" s="3"/>
      <c r="AR1265" s="3"/>
      <c r="AS1265" s="3"/>
      <c r="AV1265" s="4"/>
      <c r="AW1265" s="4"/>
    </row>
    <row r="1266" spans="10:49" ht="15" x14ac:dyDescent="0.25">
      <c r="J1266" s="2"/>
      <c r="K1266" s="2"/>
      <c r="M1266" s="3"/>
      <c r="N1266" s="3"/>
      <c r="S1266" s="3"/>
      <c r="U1266" s="3"/>
      <c r="V1266" s="3"/>
      <c r="W1266" s="3"/>
      <c r="Y1266" s="3"/>
      <c r="AA1266" s="4"/>
      <c r="AB1266" s="3"/>
      <c r="AE1266" s="3"/>
      <c r="AL1266" s="4"/>
      <c r="AN1266" s="3"/>
      <c r="AO1266" s="3"/>
      <c r="AP1266" s="3"/>
      <c r="AQ1266" s="3"/>
      <c r="AR1266" s="3"/>
      <c r="AS1266" s="3"/>
      <c r="AV1266" s="4"/>
      <c r="AW1266" s="4"/>
    </row>
    <row r="1267" spans="10:49" ht="15" x14ac:dyDescent="0.25">
      <c r="J1267" s="2"/>
      <c r="K1267" s="2"/>
      <c r="M1267" s="3"/>
      <c r="N1267" s="3"/>
      <c r="S1267" s="3"/>
      <c r="U1267" s="3"/>
      <c r="V1267" s="3"/>
      <c r="W1267" s="3"/>
      <c r="Y1267" s="3"/>
      <c r="AA1267" s="4"/>
      <c r="AB1267" s="3"/>
      <c r="AE1267" s="3"/>
      <c r="AL1267" s="4"/>
      <c r="AN1267" s="3"/>
      <c r="AO1267" s="3"/>
      <c r="AP1267" s="3"/>
      <c r="AQ1267" s="3"/>
      <c r="AR1267" s="3"/>
      <c r="AS1267" s="3"/>
      <c r="AV1267" s="4"/>
      <c r="AW1267" s="4"/>
    </row>
    <row r="1268" spans="10:49" ht="15" x14ac:dyDescent="0.25">
      <c r="J1268" s="2"/>
      <c r="K1268" s="2"/>
      <c r="M1268" s="3"/>
      <c r="N1268" s="3"/>
      <c r="S1268" s="3"/>
      <c r="U1268" s="3"/>
      <c r="V1268" s="3"/>
      <c r="W1268" s="3"/>
      <c r="Y1268" s="3"/>
      <c r="AA1268" s="4"/>
      <c r="AB1268" s="3"/>
      <c r="AE1268" s="3"/>
      <c r="AL1268" s="4"/>
      <c r="AN1268" s="3"/>
      <c r="AO1268" s="3"/>
      <c r="AP1268" s="3"/>
      <c r="AQ1268" s="3"/>
      <c r="AR1268" s="3"/>
      <c r="AS1268" s="3"/>
      <c r="AV1268" s="4"/>
      <c r="AW1268" s="4"/>
    </row>
    <row r="1269" spans="10:49" ht="15" x14ac:dyDescent="0.25">
      <c r="J1269" s="2"/>
      <c r="K1269" s="2"/>
      <c r="M1269" s="3"/>
      <c r="N1269" s="3"/>
      <c r="S1269" s="3"/>
      <c r="U1269" s="3"/>
      <c r="V1269" s="3"/>
      <c r="W1269" s="3"/>
      <c r="Y1269" s="3"/>
      <c r="AA1269" s="4"/>
      <c r="AB1269" s="3"/>
      <c r="AE1269" s="3"/>
      <c r="AL1269" s="4"/>
      <c r="AN1269" s="3"/>
      <c r="AO1269" s="3"/>
      <c r="AP1269" s="3"/>
      <c r="AQ1269" s="3"/>
      <c r="AR1269" s="3"/>
      <c r="AS1269" s="3"/>
      <c r="AV1269" s="4"/>
      <c r="AW1269" s="4"/>
    </row>
    <row r="1270" spans="10:49" ht="15" x14ac:dyDescent="0.25">
      <c r="J1270" s="2"/>
      <c r="K1270" s="2"/>
      <c r="M1270" s="3"/>
      <c r="N1270" s="3"/>
      <c r="S1270" s="3"/>
      <c r="U1270" s="3"/>
      <c r="V1270" s="3"/>
      <c r="W1270" s="3"/>
      <c r="Y1270" s="3"/>
      <c r="AA1270" s="4"/>
      <c r="AB1270" s="3"/>
      <c r="AE1270" s="3"/>
      <c r="AL1270" s="4"/>
      <c r="AN1270" s="3"/>
      <c r="AO1270" s="3"/>
      <c r="AP1270" s="3"/>
      <c r="AQ1270" s="3"/>
      <c r="AR1270" s="3"/>
      <c r="AS1270" s="3"/>
      <c r="AV1270" s="4"/>
      <c r="AW1270" s="4"/>
    </row>
    <row r="1271" spans="10:49" ht="15" x14ac:dyDescent="0.25">
      <c r="J1271" s="2"/>
      <c r="K1271" s="2"/>
      <c r="M1271" s="3"/>
      <c r="N1271" s="3"/>
      <c r="S1271" s="3"/>
      <c r="U1271" s="3"/>
      <c r="V1271" s="3"/>
      <c r="W1271" s="3"/>
      <c r="Y1271" s="3"/>
      <c r="AA1271" s="4"/>
      <c r="AB1271" s="3"/>
      <c r="AE1271" s="3"/>
      <c r="AL1271" s="4"/>
      <c r="AN1271" s="3"/>
      <c r="AO1271" s="3"/>
      <c r="AP1271" s="3"/>
      <c r="AQ1271" s="3"/>
      <c r="AR1271" s="3"/>
      <c r="AS1271" s="3"/>
      <c r="AV1271" s="4"/>
      <c r="AW1271" s="4"/>
    </row>
    <row r="1272" spans="10:49" ht="15" x14ac:dyDescent="0.25">
      <c r="J1272" s="2"/>
      <c r="K1272" s="2"/>
      <c r="M1272" s="3"/>
      <c r="N1272" s="3"/>
      <c r="S1272" s="3"/>
      <c r="U1272" s="3"/>
      <c r="V1272" s="3"/>
      <c r="W1272" s="3"/>
      <c r="Y1272" s="3"/>
      <c r="AA1272" s="4"/>
      <c r="AB1272" s="3"/>
      <c r="AE1272" s="3"/>
      <c r="AL1272" s="4"/>
      <c r="AN1272" s="3"/>
      <c r="AO1272" s="3"/>
      <c r="AP1272" s="3"/>
      <c r="AQ1272" s="3"/>
      <c r="AR1272" s="3"/>
      <c r="AS1272" s="3"/>
      <c r="AV1272" s="4"/>
      <c r="AW1272" s="4"/>
    </row>
    <row r="1273" spans="10:49" ht="15" x14ac:dyDescent="0.25">
      <c r="J1273" s="2"/>
      <c r="K1273" s="2"/>
      <c r="M1273" s="3"/>
      <c r="N1273" s="3"/>
      <c r="S1273" s="3"/>
      <c r="U1273" s="3"/>
      <c r="V1273" s="3"/>
      <c r="W1273" s="3"/>
      <c r="Y1273" s="3"/>
      <c r="AA1273" s="4"/>
      <c r="AB1273" s="3"/>
      <c r="AE1273" s="3"/>
      <c r="AL1273" s="4"/>
      <c r="AN1273" s="3"/>
      <c r="AO1273" s="3"/>
      <c r="AP1273" s="3"/>
      <c r="AQ1273" s="3"/>
      <c r="AR1273" s="3"/>
      <c r="AS1273" s="3"/>
      <c r="AV1273" s="4"/>
      <c r="AW1273" s="4"/>
    </row>
    <row r="1274" spans="10:49" ht="15" x14ac:dyDescent="0.25">
      <c r="J1274" s="2"/>
      <c r="K1274" s="2"/>
      <c r="M1274" s="3"/>
      <c r="N1274" s="3"/>
      <c r="S1274" s="3"/>
      <c r="U1274" s="3"/>
      <c r="V1274" s="3"/>
      <c r="W1274" s="3"/>
      <c r="Y1274" s="3"/>
      <c r="AA1274" s="4"/>
      <c r="AB1274" s="3"/>
      <c r="AE1274" s="3"/>
      <c r="AL1274" s="4"/>
      <c r="AN1274" s="3"/>
      <c r="AO1274" s="3"/>
      <c r="AP1274" s="3"/>
      <c r="AQ1274" s="3"/>
      <c r="AR1274" s="3"/>
      <c r="AS1274" s="3"/>
      <c r="AV1274" s="4"/>
      <c r="AW1274" s="4"/>
    </row>
    <row r="1275" spans="10:49" ht="15" x14ac:dyDescent="0.25">
      <c r="J1275" s="2"/>
      <c r="K1275" s="2"/>
      <c r="M1275" s="3"/>
      <c r="N1275" s="3"/>
      <c r="S1275" s="3"/>
      <c r="U1275" s="3"/>
      <c r="V1275" s="3"/>
      <c r="W1275" s="3"/>
      <c r="Y1275" s="3"/>
      <c r="AA1275" s="4"/>
      <c r="AB1275" s="3"/>
      <c r="AE1275" s="3"/>
      <c r="AL1275" s="4"/>
      <c r="AN1275" s="3"/>
      <c r="AO1275" s="3"/>
      <c r="AP1275" s="3"/>
      <c r="AQ1275" s="3"/>
      <c r="AR1275" s="3"/>
      <c r="AS1275" s="3"/>
      <c r="AV1275" s="4"/>
      <c r="AW1275" s="4"/>
    </row>
    <row r="1276" spans="10:49" ht="15" x14ac:dyDescent="0.25">
      <c r="J1276" s="2"/>
      <c r="K1276" s="2"/>
      <c r="M1276" s="3"/>
      <c r="N1276" s="3"/>
      <c r="S1276" s="3"/>
      <c r="U1276" s="3"/>
      <c r="V1276" s="3"/>
      <c r="W1276" s="3"/>
      <c r="Y1276" s="3"/>
      <c r="AA1276" s="4"/>
      <c r="AB1276" s="3"/>
      <c r="AE1276" s="3"/>
      <c r="AL1276" s="4"/>
      <c r="AN1276" s="3"/>
      <c r="AO1276" s="3"/>
      <c r="AP1276" s="3"/>
      <c r="AQ1276" s="3"/>
      <c r="AR1276" s="3"/>
      <c r="AS1276" s="3"/>
      <c r="AV1276" s="4"/>
      <c r="AW1276" s="4"/>
    </row>
    <row r="1277" spans="10:49" ht="15" x14ac:dyDescent="0.25">
      <c r="J1277" s="2"/>
      <c r="K1277" s="2"/>
      <c r="M1277" s="3"/>
      <c r="N1277" s="3"/>
      <c r="S1277" s="3"/>
      <c r="U1277" s="3"/>
      <c r="V1277" s="3"/>
      <c r="W1277" s="3"/>
      <c r="Y1277" s="3"/>
      <c r="AA1277" s="4"/>
      <c r="AB1277" s="3"/>
      <c r="AE1277" s="3"/>
      <c r="AL1277" s="4"/>
      <c r="AN1277" s="3"/>
      <c r="AO1277" s="3"/>
      <c r="AP1277" s="3"/>
      <c r="AQ1277" s="3"/>
      <c r="AR1277" s="3"/>
      <c r="AS1277" s="3"/>
      <c r="AV1277" s="4"/>
      <c r="AW1277" s="4"/>
    </row>
    <row r="1278" spans="10:49" ht="15" x14ac:dyDescent="0.25">
      <c r="J1278" s="2"/>
      <c r="K1278" s="2"/>
      <c r="M1278" s="3"/>
      <c r="N1278" s="3"/>
      <c r="S1278" s="3"/>
      <c r="U1278" s="3"/>
      <c r="V1278" s="3"/>
      <c r="W1278" s="3"/>
      <c r="Y1278" s="3"/>
      <c r="AA1278" s="4"/>
      <c r="AB1278" s="3"/>
      <c r="AE1278" s="3"/>
      <c r="AL1278" s="4"/>
      <c r="AN1278" s="3"/>
      <c r="AO1278" s="3"/>
      <c r="AP1278" s="3"/>
      <c r="AQ1278" s="3"/>
      <c r="AR1278" s="3"/>
      <c r="AS1278" s="3"/>
      <c r="AV1278" s="4"/>
      <c r="AW1278" s="4"/>
    </row>
    <row r="1279" spans="10:49" ht="15" x14ac:dyDescent="0.25">
      <c r="J1279" s="2"/>
      <c r="K1279" s="2"/>
      <c r="M1279" s="3"/>
      <c r="N1279" s="3"/>
      <c r="S1279" s="3"/>
      <c r="U1279" s="3"/>
      <c r="V1279" s="3"/>
      <c r="W1279" s="3"/>
      <c r="Y1279" s="3"/>
      <c r="AA1279" s="4"/>
      <c r="AB1279" s="3"/>
      <c r="AE1279" s="3"/>
      <c r="AL1279" s="4"/>
      <c r="AN1279" s="3"/>
      <c r="AO1279" s="3"/>
      <c r="AP1279" s="3"/>
      <c r="AQ1279" s="3"/>
      <c r="AR1279" s="3"/>
      <c r="AS1279" s="3"/>
      <c r="AV1279" s="4"/>
      <c r="AW1279" s="4"/>
    </row>
    <row r="1280" spans="10:49" ht="15" x14ac:dyDescent="0.25">
      <c r="J1280" s="2"/>
      <c r="K1280" s="2"/>
      <c r="M1280" s="3"/>
      <c r="N1280" s="3"/>
      <c r="S1280" s="3"/>
      <c r="U1280" s="3"/>
      <c r="V1280" s="3"/>
      <c r="W1280" s="3"/>
      <c r="Y1280" s="3"/>
      <c r="AA1280" s="4"/>
      <c r="AB1280" s="3"/>
      <c r="AE1280" s="3"/>
      <c r="AL1280" s="4"/>
      <c r="AN1280" s="3"/>
      <c r="AO1280" s="3"/>
      <c r="AP1280" s="3"/>
      <c r="AQ1280" s="3"/>
      <c r="AR1280" s="3"/>
      <c r="AS1280" s="3"/>
      <c r="AV1280" s="4"/>
      <c r="AW1280" s="4"/>
    </row>
    <row r="1281" spans="10:49" ht="15" x14ac:dyDescent="0.25">
      <c r="J1281" s="2"/>
      <c r="K1281" s="2"/>
      <c r="M1281" s="3"/>
      <c r="N1281" s="3"/>
      <c r="S1281" s="3"/>
      <c r="U1281" s="3"/>
      <c r="V1281" s="3"/>
      <c r="W1281" s="3"/>
      <c r="Y1281" s="3"/>
      <c r="AA1281" s="4"/>
      <c r="AB1281" s="3"/>
      <c r="AE1281" s="3"/>
      <c r="AL1281" s="4"/>
      <c r="AN1281" s="3"/>
      <c r="AO1281" s="3"/>
      <c r="AP1281" s="3"/>
      <c r="AQ1281" s="3"/>
      <c r="AR1281" s="3"/>
      <c r="AS1281" s="3"/>
      <c r="AV1281" s="4"/>
      <c r="AW1281" s="4"/>
    </row>
    <row r="1282" spans="10:49" ht="15" x14ac:dyDescent="0.25">
      <c r="J1282" s="2"/>
      <c r="K1282" s="2"/>
      <c r="M1282" s="3"/>
      <c r="N1282" s="3"/>
      <c r="S1282" s="3"/>
      <c r="U1282" s="3"/>
      <c r="V1282" s="3"/>
      <c r="W1282" s="3"/>
      <c r="Y1282" s="3"/>
      <c r="AA1282" s="4"/>
      <c r="AB1282" s="3"/>
      <c r="AE1282" s="3"/>
      <c r="AL1282" s="4"/>
      <c r="AN1282" s="3"/>
      <c r="AO1282" s="3"/>
      <c r="AP1282" s="3"/>
      <c r="AQ1282" s="3"/>
      <c r="AR1282" s="3"/>
      <c r="AS1282" s="3"/>
      <c r="AV1282" s="4"/>
      <c r="AW1282" s="4"/>
    </row>
    <row r="1283" spans="10:49" ht="15" x14ac:dyDescent="0.25">
      <c r="J1283" s="2"/>
      <c r="K1283" s="2"/>
      <c r="M1283" s="3"/>
      <c r="N1283" s="3"/>
      <c r="S1283" s="3"/>
      <c r="U1283" s="3"/>
      <c r="V1283" s="3"/>
      <c r="W1283" s="3"/>
      <c r="Y1283" s="3"/>
      <c r="AA1283" s="4"/>
      <c r="AB1283" s="3"/>
      <c r="AE1283" s="3"/>
      <c r="AL1283" s="4"/>
      <c r="AN1283" s="3"/>
      <c r="AO1283" s="3"/>
      <c r="AP1283" s="3"/>
      <c r="AQ1283" s="3"/>
      <c r="AR1283" s="3"/>
      <c r="AS1283" s="3"/>
      <c r="AV1283" s="4"/>
      <c r="AW1283" s="4"/>
    </row>
    <row r="1284" spans="10:49" ht="15" x14ac:dyDescent="0.25">
      <c r="J1284" s="2"/>
      <c r="K1284" s="2"/>
      <c r="M1284" s="3"/>
      <c r="N1284" s="3"/>
      <c r="S1284" s="3"/>
      <c r="U1284" s="3"/>
      <c r="V1284" s="3"/>
      <c r="W1284" s="3"/>
      <c r="Y1284" s="3"/>
      <c r="AA1284" s="4"/>
      <c r="AB1284" s="3"/>
      <c r="AE1284" s="3"/>
      <c r="AL1284" s="4"/>
      <c r="AN1284" s="3"/>
      <c r="AO1284" s="3"/>
      <c r="AP1284" s="3"/>
      <c r="AQ1284" s="3"/>
      <c r="AR1284" s="3"/>
      <c r="AS1284" s="3"/>
      <c r="AV1284" s="4"/>
      <c r="AW1284" s="4"/>
    </row>
    <row r="1285" spans="10:49" ht="15" x14ac:dyDescent="0.25">
      <c r="J1285" s="2"/>
      <c r="K1285" s="2"/>
      <c r="M1285" s="3"/>
      <c r="N1285" s="3"/>
      <c r="S1285" s="3"/>
      <c r="U1285" s="3"/>
      <c r="V1285" s="3"/>
      <c r="W1285" s="3"/>
      <c r="Y1285" s="3"/>
      <c r="AA1285" s="4"/>
      <c r="AB1285" s="3"/>
      <c r="AE1285" s="3"/>
      <c r="AL1285" s="4"/>
      <c r="AN1285" s="3"/>
      <c r="AO1285" s="3"/>
      <c r="AP1285" s="3"/>
      <c r="AQ1285" s="3"/>
      <c r="AR1285" s="3"/>
      <c r="AS1285" s="3"/>
      <c r="AV1285" s="4"/>
      <c r="AW1285" s="4"/>
    </row>
    <row r="1286" spans="10:49" ht="15" x14ac:dyDescent="0.25">
      <c r="J1286" s="2"/>
      <c r="K1286" s="2"/>
      <c r="M1286" s="3"/>
      <c r="N1286" s="3"/>
      <c r="S1286" s="3"/>
      <c r="U1286" s="3"/>
      <c r="V1286" s="3"/>
      <c r="W1286" s="3"/>
      <c r="Y1286" s="3"/>
      <c r="AA1286" s="4"/>
      <c r="AB1286" s="3"/>
      <c r="AE1286" s="3"/>
      <c r="AL1286" s="4"/>
      <c r="AN1286" s="3"/>
      <c r="AO1286" s="3"/>
      <c r="AP1286" s="3"/>
      <c r="AQ1286" s="3"/>
      <c r="AR1286" s="3"/>
      <c r="AS1286" s="3"/>
      <c r="AV1286" s="4"/>
      <c r="AW1286" s="4"/>
    </row>
    <row r="1287" spans="10:49" ht="15" x14ac:dyDescent="0.25">
      <c r="J1287" s="2"/>
      <c r="K1287" s="2"/>
      <c r="M1287" s="3"/>
      <c r="N1287" s="3"/>
      <c r="S1287" s="3"/>
      <c r="U1287" s="3"/>
      <c r="V1287" s="3"/>
      <c r="W1287" s="3"/>
      <c r="Y1287" s="3"/>
      <c r="AA1287" s="4"/>
      <c r="AB1287" s="3"/>
      <c r="AE1287" s="3"/>
      <c r="AL1287" s="4"/>
      <c r="AN1287" s="3"/>
      <c r="AO1287" s="3"/>
      <c r="AP1287" s="3"/>
      <c r="AQ1287" s="3"/>
      <c r="AR1287" s="3"/>
      <c r="AS1287" s="3"/>
      <c r="AV1287" s="4"/>
      <c r="AW1287" s="4"/>
    </row>
    <row r="1288" spans="10:49" ht="15" x14ac:dyDescent="0.25">
      <c r="J1288" s="2"/>
      <c r="K1288" s="2"/>
      <c r="M1288" s="3"/>
      <c r="N1288" s="3"/>
      <c r="S1288" s="3"/>
      <c r="U1288" s="3"/>
      <c r="V1288" s="3"/>
      <c r="W1288" s="3"/>
      <c r="Y1288" s="3"/>
      <c r="AA1288" s="4"/>
      <c r="AB1288" s="3"/>
      <c r="AE1288" s="3"/>
      <c r="AL1288" s="4"/>
      <c r="AN1288" s="3"/>
      <c r="AO1288" s="3"/>
      <c r="AP1288" s="3"/>
      <c r="AQ1288" s="3"/>
      <c r="AR1288" s="3"/>
      <c r="AS1288" s="3"/>
      <c r="AV1288" s="4"/>
      <c r="AW1288" s="4"/>
    </row>
    <row r="1289" spans="10:49" ht="15" x14ac:dyDescent="0.25">
      <c r="J1289" s="2"/>
      <c r="K1289" s="2"/>
      <c r="M1289" s="3"/>
      <c r="N1289" s="3"/>
      <c r="S1289" s="3"/>
      <c r="U1289" s="3"/>
      <c r="V1289" s="3"/>
      <c r="W1289" s="3"/>
      <c r="Y1289" s="3"/>
      <c r="AA1289" s="4"/>
      <c r="AB1289" s="3"/>
      <c r="AE1289" s="3"/>
      <c r="AL1289" s="4"/>
      <c r="AN1289" s="3"/>
      <c r="AO1289" s="3"/>
      <c r="AP1289" s="3"/>
      <c r="AQ1289" s="3"/>
      <c r="AR1289" s="3"/>
      <c r="AS1289" s="3"/>
      <c r="AV1289" s="4"/>
      <c r="AW1289" s="4"/>
    </row>
    <row r="1290" spans="10:49" ht="15" x14ac:dyDescent="0.25">
      <c r="J1290" s="2"/>
      <c r="K1290" s="2"/>
      <c r="M1290" s="3"/>
      <c r="N1290" s="3"/>
      <c r="S1290" s="3"/>
      <c r="U1290" s="3"/>
      <c r="V1290" s="3"/>
      <c r="W1290" s="3"/>
      <c r="Y1290" s="3"/>
      <c r="AA1290" s="4"/>
      <c r="AB1290" s="3"/>
      <c r="AE1290" s="3"/>
      <c r="AL1290" s="4"/>
      <c r="AN1290" s="3"/>
      <c r="AO1290" s="3"/>
      <c r="AP1290" s="3"/>
      <c r="AQ1290" s="3"/>
      <c r="AR1290" s="3"/>
      <c r="AS1290" s="3"/>
      <c r="AV1290" s="4"/>
      <c r="AW1290" s="4"/>
    </row>
    <row r="1291" spans="10:49" ht="15" x14ac:dyDescent="0.25">
      <c r="J1291" s="2"/>
      <c r="K1291" s="2"/>
      <c r="M1291" s="3"/>
      <c r="N1291" s="3"/>
      <c r="S1291" s="3"/>
      <c r="U1291" s="3"/>
      <c r="V1291" s="3"/>
      <c r="W1291" s="3"/>
      <c r="Y1291" s="3"/>
      <c r="AA1291" s="4"/>
      <c r="AB1291" s="3"/>
      <c r="AE1291" s="3"/>
      <c r="AL1291" s="4"/>
      <c r="AN1291" s="3"/>
      <c r="AO1291" s="3"/>
      <c r="AP1291" s="3"/>
      <c r="AQ1291" s="3"/>
      <c r="AR1291" s="3"/>
      <c r="AS1291" s="3"/>
      <c r="AV1291" s="4"/>
      <c r="AW1291" s="4"/>
    </row>
    <row r="1292" spans="10:49" ht="15" x14ac:dyDescent="0.25">
      <c r="J1292" s="2"/>
      <c r="K1292" s="2"/>
      <c r="M1292" s="3"/>
      <c r="N1292" s="3"/>
      <c r="S1292" s="3"/>
      <c r="U1292" s="3"/>
      <c r="V1292" s="3"/>
      <c r="W1292" s="3"/>
      <c r="Y1292" s="3"/>
      <c r="AA1292" s="4"/>
      <c r="AB1292" s="3"/>
      <c r="AE1292" s="3"/>
      <c r="AL1292" s="4"/>
      <c r="AN1292" s="3"/>
      <c r="AO1292" s="3"/>
      <c r="AP1292" s="3"/>
      <c r="AQ1292" s="3"/>
      <c r="AR1292" s="3"/>
      <c r="AS1292" s="3"/>
      <c r="AV1292" s="4"/>
      <c r="AW1292" s="4"/>
    </row>
    <row r="1293" spans="10:49" ht="15" x14ac:dyDescent="0.25">
      <c r="J1293" s="2"/>
      <c r="K1293" s="2"/>
      <c r="M1293" s="3"/>
      <c r="N1293" s="3"/>
      <c r="S1293" s="3"/>
      <c r="U1293" s="3"/>
      <c r="V1293" s="3"/>
      <c r="W1293" s="3"/>
      <c r="Y1293" s="3"/>
      <c r="AA1293" s="4"/>
      <c r="AB1293" s="3"/>
      <c r="AE1293" s="3"/>
      <c r="AL1293" s="4"/>
      <c r="AN1293" s="3"/>
      <c r="AO1293" s="3"/>
      <c r="AP1293" s="3"/>
      <c r="AQ1293" s="3"/>
      <c r="AR1293" s="3"/>
      <c r="AS1293" s="3"/>
      <c r="AV1293" s="4"/>
      <c r="AW1293" s="4"/>
    </row>
    <row r="1294" spans="10:49" ht="15" x14ac:dyDescent="0.25">
      <c r="J1294" s="2"/>
      <c r="K1294" s="2"/>
      <c r="M1294" s="3"/>
      <c r="N1294" s="3"/>
      <c r="S1294" s="3"/>
      <c r="U1294" s="3"/>
      <c r="V1294" s="3"/>
      <c r="W1294" s="3"/>
      <c r="Y1294" s="3"/>
      <c r="AA1294" s="4"/>
      <c r="AB1294" s="3"/>
      <c r="AE1294" s="3"/>
      <c r="AL1294" s="4"/>
      <c r="AN1294" s="3"/>
      <c r="AO1294" s="3"/>
      <c r="AP1294" s="3"/>
      <c r="AQ1294" s="3"/>
      <c r="AR1294" s="3"/>
      <c r="AS1294" s="3"/>
      <c r="AV1294" s="4"/>
      <c r="AW1294" s="4"/>
    </row>
    <row r="1295" spans="10:49" ht="15" x14ac:dyDescent="0.25">
      <c r="J1295" s="2"/>
      <c r="K1295" s="2"/>
      <c r="M1295" s="3"/>
      <c r="N1295" s="3"/>
      <c r="S1295" s="3"/>
      <c r="U1295" s="3"/>
      <c r="V1295" s="3"/>
      <c r="W1295" s="3"/>
      <c r="Y1295" s="3"/>
      <c r="AA1295" s="4"/>
      <c r="AB1295" s="3"/>
      <c r="AE1295" s="3"/>
      <c r="AL1295" s="4"/>
      <c r="AN1295" s="3"/>
      <c r="AO1295" s="3"/>
      <c r="AP1295" s="3"/>
      <c r="AQ1295" s="3"/>
      <c r="AR1295" s="3"/>
      <c r="AS1295" s="3"/>
      <c r="AV1295" s="4"/>
      <c r="AW1295" s="4"/>
    </row>
    <row r="1296" spans="10:49" ht="15" x14ac:dyDescent="0.25">
      <c r="J1296" s="2"/>
      <c r="K1296" s="2"/>
      <c r="M1296" s="3"/>
      <c r="N1296" s="3"/>
      <c r="S1296" s="3"/>
      <c r="U1296" s="3"/>
      <c r="V1296" s="3"/>
      <c r="W1296" s="3"/>
      <c r="Y1296" s="3"/>
      <c r="AA1296" s="4"/>
      <c r="AB1296" s="3"/>
      <c r="AE1296" s="3"/>
      <c r="AL1296" s="4"/>
      <c r="AN1296" s="3"/>
      <c r="AO1296" s="3"/>
      <c r="AP1296" s="3"/>
      <c r="AQ1296" s="3"/>
      <c r="AR1296" s="3"/>
      <c r="AS1296" s="3"/>
      <c r="AV1296" s="4"/>
      <c r="AW1296" s="4"/>
    </row>
    <row r="1297" spans="10:49" ht="15" x14ac:dyDescent="0.25">
      <c r="J1297" s="2"/>
      <c r="K1297" s="2"/>
      <c r="M1297" s="3"/>
      <c r="N1297" s="3"/>
      <c r="S1297" s="3"/>
      <c r="U1297" s="3"/>
      <c r="V1297" s="3"/>
      <c r="W1297" s="3"/>
      <c r="Y1297" s="3"/>
      <c r="AA1297" s="4"/>
      <c r="AB1297" s="3"/>
      <c r="AE1297" s="3"/>
      <c r="AL1297" s="4"/>
      <c r="AN1297" s="3"/>
      <c r="AO1297" s="3"/>
      <c r="AP1297" s="3"/>
      <c r="AQ1297" s="3"/>
      <c r="AR1297" s="3"/>
      <c r="AS1297" s="3"/>
      <c r="AV1297" s="4"/>
      <c r="AW1297" s="4"/>
    </row>
    <row r="1298" spans="10:49" ht="15" x14ac:dyDescent="0.25">
      <c r="J1298" s="2"/>
      <c r="K1298" s="2"/>
      <c r="M1298" s="3"/>
      <c r="N1298" s="3"/>
      <c r="S1298" s="3"/>
      <c r="U1298" s="3"/>
      <c r="V1298" s="3"/>
      <c r="W1298" s="3"/>
      <c r="Y1298" s="3"/>
      <c r="AA1298" s="4"/>
      <c r="AB1298" s="3"/>
      <c r="AE1298" s="3"/>
      <c r="AL1298" s="4"/>
      <c r="AN1298" s="3"/>
      <c r="AO1298" s="3"/>
      <c r="AP1298" s="3"/>
      <c r="AQ1298" s="3"/>
      <c r="AR1298" s="3"/>
      <c r="AS1298" s="3"/>
      <c r="AV1298" s="4"/>
      <c r="AW1298" s="4"/>
    </row>
    <row r="1299" spans="10:49" ht="15" x14ac:dyDescent="0.25">
      <c r="J1299" s="2"/>
      <c r="K1299" s="2"/>
      <c r="M1299" s="3"/>
      <c r="N1299" s="3"/>
      <c r="S1299" s="3"/>
      <c r="U1299" s="3"/>
      <c r="V1299" s="3"/>
      <c r="W1299" s="3"/>
      <c r="Y1299" s="3"/>
      <c r="AA1299" s="4"/>
      <c r="AB1299" s="3"/>
      <c r="AE1299" s="3"/>
      <c r="AL1299" s="4"/>
      <c r="AN1299" s="3"/>
      <c r="AO1299" s="3"/>
      <c r="AP1299" s="3"/>
      <c r="AQ1299" s="3"/>
      <c r="AR1299" s="3"/>
      <c r="AS1299" s="3"/>
      <c r="AV1299" s="4"/>
      <c r="AW1299" s="4"/>
    </row>
    <row r="1300" spans="10:49" ht="15" x14ac:dyDescent="0.25">
      <c r="J1300" s="2"/>
      <c r="K1300" s="2"/>
      <c r="M1300" s="3"/>
      <c r="N1300" s="3"/>
      <c r="S1300" s="3"/>
      <c r="U1300" s="3"/>
      <c r="V1300" s="3"/>
      <c r="W1300" s="3"/>
      <c r="Y1300" s="3"/>
      <c r="AA1300" s="4"/>
      <c r="AB1300" s="3"/>
      <c r="AE1300" s="3"/>
      <c r="AL1300" s="4"/>
      <c r="AN1300" s="3"/>
      <c r="AO1300" s="3"/>
      <c r="AP1300" s="3"/>
      <c r="AQ1300" s="3"/>
      <c r="AR1300" s="3"/>
      <c r="AS1300" s="3"/>
      <c r="AV1300" s="4"/>
      <c r="AW1300" s="4"/>
    </row>
    <row r="1301" spans="10:49" ht="15" x14ac:dyDescent="0.25">
      <c r="J1301" s="2"/>
      <c r="K1301" s="2"/>
      <c r="M1301" s="3"/>
      <c r="N1301" s="3"/>
      <c r="S1301" s="3"/>
      <c r="U1301" s="3"/>
      <c r="V1301" s="3"/>
      <c r="W1301" s="3"/>
      <c r="Y1301" s="3"/>
      <c r="AA1301" s="4"/>
      <c r="AB1301" s="3"/>
      <c r="AE1301" s="3"/>
      <c r="AL1301" s="4"/>
      <c r="AN1301" s="3"/>
      <c r="AO1301" s="3"/>
      <c r="AP1301" s="3"/>
      <c r="AQ1301" s="3"/>
      <c r="AR1301" s="3"/>
      <c r="AS1301" s="3"/>
      <c r="AV1301" s="4"/>
      <c r="AW1301" s="4"/>
    </row>
    <row r="1302" spans="10:49" ht="15" x14ac:dyDescent="0.25">
      <c r="J1302" s="2"/>
      <c r="K1302" s="2"/>
      <c r="M1302" s="3"/>
      <c r="N1302" s="3"/>
      <c r="S1302" s="3"/>
      <c r="U1302" s="3"/>
      <c r="V1302" s="3"/>
      <c r="W1302" s="3"/>
      <c r="Y1302" s="3"/>
      <c r="AA1302" s="4"/>
      <c r="AB1302" s="3"/>
      <c r="AE1302" s="3"/>
      <c r="AL1302" s="4"/>
      <c r="AN1302" s="3"/>
      <c r="AO1302" s="3"/>
      <c r="AP1302" s="3"/>
      <c r="AQ1302" s="3"/>
      <c r="AR1302" s="3"/>
      <c r="AS1302" s="3"/>
      <c r="AV1302" s="4"/>
      <c r="AW1302" s="4"/>
    </row>
    <row r="1303" spans="10:49" ht="15" x14ac:dyDescent="0.25">
      <c r="J1303" s="2"/>
      <c r="K1303" s="2"/>
      <c r="M1303" s="3"/>
      <c r="N1303" s="3"/>
      <c r="S1303" s="3"/>
      <c r="U1303" s="3"/>
      <c r="V1303" s="3"/>
      <c r="W1303" s="3"/>
      <c r="Y1303" s="3"/>
      <c r="AA1303" s="4"/>
      <c r="AB1303" s="3"/>
      <c r="AE1303" s="3"/>
      <c r="AL1303" s="4"/>
      <c r="AN1303" s="3"/>
      <c r="AO1303" s="3"/>
      <c r="AP1303" s="3"/>
      <c r="AQ1303" s="3"/>
      <c r="AR1303" s="3"/>
      <c r="AS1303" s="3"/>
      <c r="AV1303" s="4"/>
      <c r="AW1303" s="4"/>
    </row>
    <row r="1304" spans="10:49" ht="15" x14ac:dyDescent="0.25">
      <c r="J1304" s="2"/>
      <c r="K1304" s="2"/>
      <c r="M1304" s="3"/>
      <c r="N1304" s="3"/>
      <c r="S1304" s="3"/>
      <c r="U1304" s="3"/>
      <c r="V1304" s="3"/>
      <c r="W1304" s="3"/>
      <c r="Y1304" s="3"/>
      <c r="AA1304" s="4"/>
      <c r="AB1304" s="3"/>
      <c r="AE1304" s="3"/>
      <c r="AL1304" s="4"/>
      <c r="AN1304" s="3"/>
      <c r="AO1304" s="3"/>
      <c r="AP1304" s="3"/>
      <c r="AQ1304" s="3"/>
      <c r="AR1304" s="3"/>
      <c r="AS1304" s="3"/>
      <c r="AV1304" s="4"/>
      <c r="AW1304" s="4"/>
    </row>
    <row r="1305" spans="10:49" ht="15" x14ac:dyDescent="0.25">
      <c r="J1305" s="2"/>
      <c r="K1305" s="2"/>
      <c r="M1305" s="3"/>
      <c r="N1305" s="3"/>
      <c r="S1305" s="3"/>
      <c r="U1305" s="3"/>
      <c r="V1305" s="3"/>
      <c r="W1305" s="3"/>
      <c r="Y1305" s="3"/>
      <c r="AA1305" s="4"/>
      <c r="AB1305" s="3"/>
      <c r="AE1305" s="3"/>
      <c r="AL1305" s="4"/>
      <c r="AN1305" s="3"/>
      <c r="AO1305" s="3"/>
      <c r="AP1305" s="3"/>
      <c r="AQ1305" s="3"/>
      <c r="AR1305" s="3"/>
      <c r="AS1305" s="3"/>
      <c r="AV1305" s="4"/>
      <c r="AW1305" s="4"/>
    </row>
    <row r="1306" spans="10:49" ht="15" x14ac:dyDescent="0.25">
      <c r="J1306" s="2"/>
      <c r="K1306" s="2"/>
      <c r="M1306" s="3"/>
      <c r="N1306" s="3"/>
      <c r="S1306" s="3"/>
      <c r="U1306" s="3"/>
      <c r="V1306" s="3"/>
      <c r="W1306" s="3"/>
      <c r="Y1306" s="3"/>
      <c r="AA1306" s="4"/>
      <c r="AB1306" s="3"/>
      <c r="AE1306" s="3"/>
      <c r="AL1306" s="4"/>
      <c r="AN1306" s="3"/>
      <c r="AO1306" s="3"/>
      <c r="AP1306" s="3"/>
      <c r="AQ1306" s="3"/>
      <c r="AR1306" s="3"/>
      <c r="AS1306" s="3"/>
      <c r="AV1306" s="4"/>
      <c r="AW1306" s="4"/>
    </row>
    <row r="1307" spans="10:49" ht="15" x14ac:dyDescent="0.25">
      <c r="J1307" s="2"/>
      <c r="K1307" s="2"/>
      <c r="M1307" s="3"/>
      <c r="N1307" s="3"/>
      <c r="S1307" s="3"/>
      <c r="U1307" s="3"/>
      <c r="V1307" s="3"/>
      <c r="W1307" s="3"/>
      <c r="Y1307" s="3"/>
      <c r="AA1307" s="4"/>
      <c r="AB1307" s="3"/>
      <c r="AE1307" s="3"/>
      <c r="AL1307" s="4"/>
      <c r="AN1307" s="3"/>
      <c r="AO1307" s="3"/>
      <c r="AP1307" s="3"/>
      <c r="AQ1307" s="3"/>
      <c r="AR1307" s="3"/>
      <c r="AS1307" s="3"/>
      <c r="AV1307" s="4"/>
      <c r="AW1307" s="4"/>
    </row>
    <row r="1308" spans="10:49" ht="15" x14ac:dyDescent="0.25">
      <c r="J1308" s="2"/>
      <c r="K1308" s="2"/>
      <c r="M1308" s="3"/>
      <c r="N1308" s="3"/>
      <c r="S1308" s="3"/>
      <c r="U1308" s="3"/>
      <c r="V1308" s="3"/>
      <c r="W1308" s="3"/>
      <c r="Y1308" s="3"/>
      <c r="AA1308" s="4"/>
      <c r="AB1308" s="3"/>
      <c r="AE1308" s="3"/>
      <c r="AL1308" s="4"/>
      <c r="AN1308" s="3"/>
      <c r="AO1308" s="3"/>
      <c r="AP1308" s="3"/>
      <c r="AQ1308" s="3"/>
      <c r="AR1308" s="3"/>
      <c r="AS1308" s="3"/>
      <c r="AV1308" s="4"/>
      <c r="AW1308" s="4"/>
    </row>
    <row r="1309" spans="10:49" ht="15" x14ac:dyDescent="0.25">
      <c r="J1309" s="2"/>
      <c r="K1309" s="2"/>
      <c r="M1309" s="3"/>
      <c r="N1309" s="3"/>
      <c r="S1309" s="3"/>
      <c r="U1309" s="3"/>
      <c r="V1309" s="3"/>
      <c r="W1309" s="3"/>
      <c r="Y1309" s="3"/>
      <c r="AA1309" s="4"/>
      <c r="AB1309" s="3"/>
      <c r="AE1309" s="3"/>
      <c r="AL1309" s="4"/>
      <c r="AN1309" s="3"/>
      <c r="AO1309" s="3"/>
      <c r="AP1309" s="3"/>
      <c r="AQ1309" s="3"/>
      <c r="AR1309" s="3"/>
      <c r="AS1309" s="3"/>
      <c r="AV1309" s="4"/>
      <c r="AW1309" s="4"/>
    </row>
    <row r="1310" spans="10:49" ht="15" x14ac:dyDescent="0.25">
      <c r="J1310" s="2"/>
      <c r="K1310" s="2"/>
      <c r="M1310" s="3"/>
      <c r="N1310" s="3"/>
      <c r="S1310" s="3"/>
      <c r="U1310" s="3"/>
      <c r="V1310" s="3"/>
      <c r="W1310" s="3"/>
      <c r="Y1310" s="3"/>
      <c r="AA1310" s="4"/>
      <c r="AB1310" s="3"/>
      <c r="AE1310" s="3"/>
      <c r="AL1310" s="4"/>
      <c r="AN1310" s="3"/>
      <c r="AO1310" s="3"/>
      <c r="AP1310" s="3"/>
      <c r="AQ1310" s="3"/>
      <c r="AR1310" s="3"/>
      <c r="AS1310" s="3"/>
      <c r="AV1310" s="4"/>
      <c r="AW1310" s="4"/>
    </row>
    <row r="1311" spans="10:49" ht="15" x14ac:dyDescent="0.25">
      <c r="J1311" s="2"/>
      <c r="K1311" s="2"/>
      <c r="M1311" s="3"/>
      <c r="N1311" s="3"/>
      <c r="S1311" s="3"/>
      <c r="U1311" s="3"/>
      <c r="V1311" s="3"/>
      <c r="W1311" s="3"/>
      <c r="Y1311" s="3"/>
      <c r="AA1311" s="4"/>
      <c r="AB1311" s="3"/>
      <c r="AE1311" s="3"/>
      <c r="AL1311" s="4"/>
      <c r="AN1311" s="3"/>
      <c r="AO1311" s="3"/>
      <c r="AP1311" s="3"/>
      <c r="AQ1311" s="3"/>
      <c r="AR1311" s="3"/>
      <c r="AS1311" s="3"/>
      <c r="AV1311" s="4"/>
      <c r="AW1311" s="4"/>
    </row>
    <row r="1312" spans="10:49" ht="15" x14ac:dyDescent="0.25">
      <c r="J1312" s="2"/>
      <c r="K1312" s="2"/>
      <c r="M1312" s="3"/>
      <c r="N1312" s="3"/>
      <c r="S1312" s="3"/>
      <c r="U1312" s="3"/>
      <c r="V1312" s="3"/>
      <c r="W1312" s="3"/>
      <c r="Y1312" s="3"/>
      <c r="AA1312" s="4"/>
      <c r="AB1312" s="3"/>
      <c r="AE1312" s="3"/>
      <c r="AL1312" s="4"/>
      <c r="AN1312" s="3"/>
      <c r="AO1312" s="3"/>
      <c r="AP1312" s="3"/>
      <c r="AQ1312" s="3"/>
      <c r="AR1312" s="3"/>
      <c r="AS1312" s="3"/>
      <c r="AV1312" s="4"/>
      <c r="AW1312" s="4"/>
    </row>
    <row r="1313" spans="10:49" ht="15" x14ac:dyDescent="0.25">
      <c r="J1313" s="2"/>
      <c r="K1313" s="2"/>
      <c r="M1313" s="3"/>
      <c r="N1313" s="3"/>
      <c r="S1313" s="3"/>
      <c r="U1313" s="3"/>
      <c r="V1313" s="3"/>
      <c r="W1313" s="3"/>
      <c r="Y1313" s="3"/>
      <c r="AA1313" s="4"/>
      <c r="AB1313" s="3"/>
      <c r="AE1313" s="3"/>
      <c r="AL1313" s="4"/>
      <c r="AN1313" s="3"/>
      <c r="AO1313" s="3"/>
      <c r="AP1313" s="3"/>
      <c r="AQ1313" s="3"/>
      <c r="AR1313" s="3"/>
      <c r="AS1313" s="3"/>
      <c r="AV1313" s="4"/>
      <c r="AW1313" s="4"/>
    </row>
    <row r="1314" spans="10:49" ht="15" x14ac:dyDescent="0.25">
      <c r="J1314" s="2"/>
      <c r="K1314" s="2"/>
      <c r="M1314" s="3"/>
      <c r="N1314" s="3"/>
      <c r="S1314" s="3"/>
      <c r="U1314" s="3"/>
      <c r="V1314" s="3"/>
      <c r="W1314" s="3"/>
      <c r="Y1314" s="3"/>
      <c r="AA1314" s="4"/>
      <c r="AB1314" s="3"/>
      <c r="AE1314" s="3"/>
      <c r="AL1314" s="4"/>
      <c r="AN1314" s="3"/>
      <c r="AO1314" s="3"/>
      <c r="AP1314" s="3"/>
      <c r="AQ1314" s="3"/>
      <c r="AR1314" s="3"/>
      <c r="AS1314" s="3"/>
      <c r="AV1314" s="4"/>
      <c r="AW1314" s="4"/>
    </row>
    <row r="1315" spans="10:49" ht="15" x14ac:dyDescent="0.25">
      <c r="J1315" s="2"/>
      <c r="K1315" s="2"/>
      <c r="M1315" s="3"/>
      <c r="N1315" s="3"/>
      <c r="S1315" s="3"/>
      <c r="U1315" s="3"/>
      <c r="V1315" s="3"/>
      <c r="W1315" s="3"/>
      <c r="Y1315" s="3"/>
      <c r="AA1315" s="4"/>
      <c r="AB1315" s="3"/>
      <c r="AE1315" s="3"/>
      <c r="AL1315" s="4"/>
      <c r="AN1315" s="3"/>
      <c r="AO1315" s="3"/>
      <c r="AP1315" s="3"/>
      <c r="AQ1315" s="3"/>
      <c r="AR1315" s="3"/>
      <c r="AS1315" s="3"/>
      <c r="AV1315" s="4"/>
      <c r="AW1315" s="4"/>
    </row>
    <row r="1316" spans="10:49" ht="15" x14ac:dyDescent="0.25">
      <c r="J1316" s="2"/>
      <c r="K1316" s="2"/>
      <c r="M1316" s="3"/>
      <c r="N1316" s="3"/>
      <c r="S1316" s="3"/>
      <c r="U1316" s="3"/>
      <c r="V1316" s="3"/>
      <c r="W1316" s="3"/>
      <c r="Y1316" s="3"/>
      <c r="AA1316" s="4"/>
      <c r="AB1316" s="3"/>
      <c r="AE1316" s="3"/>
      <c r="AL1316" s="4"/>
      <c r="AN1316" s="3"/>
      <c r="AO1316" s="3"/>
      <c r="AP1316" s="3"/>
      <c r="AQ1316" s="3"/>
      <c r="AR1316" s="3"/>
      <c r="AS1316" s="3"/>
      <c r="AV1316" s="4"/>
      <c r="AW1316" s="4"/>
    </row>
    <row r="1317" spans="10:49" ht="15" x14ac:dyDescent="0.25">
      <c r="J1317" s="2"/>
      <c r="K1317" s="2"/>
      <c r="M1317" s="3"/>
      <c r="N1317" s="3"/>
      <c r="S1317" s="3"/>
      <c r="U1317" s="3"/>
      <c r="V1317" s="3"/>
      <c r="W1317" s="3"/>
      <c r="Y1317" s="3"/>
      <c r="AA1317" s="4"/>
      <c r="AB1317" s="3"/>
      <c r="AE1317" s="3"/>
      <c r="AL1317" s="4"/>
      <c r="AN1317" s="3"/>
      <c r="AO1317" s="3"/>
      <c r="AP1317" s="3"/>
      <c r="AQ1317" s="3"/>
      <c r="AR1317" s="3"/>
      <c r="AS1317" s="3"/>
      <c r="AV1317" s="4"/>
      <c r="AW1317" s="4"/>
    </row>
    <row r="1318" spans="10:49" ht="15" x14ac:dyDescent="0.25">
      <c r="J1318" s="2"/>
      <c r="K1318" s="2"/>
      <c r="M1318" s="3"/>
      <c r="N1318" s="3"/>
      <c r="S1318" s="3"/>
      <c r="U1318" s="3"/>
      <c r="V1318" s="3"/>
      <c r="W1318" s="3"/>
      <c r="Y1318" s="3"/>
      <c r="AA1318" s="4"/>
      <c r="AB1318" s="3"/>
      <c r="AE1318" s="3"/>
      <c r="AL1318" s="4"/>
      <c r="AN1318" s="3"/>
      <c r="AO1318" s="3"/>
      <c r="AP1318" s="3"/>
      <c r="AQ1318" s="3"/>
      <c r="AR1318" s="3"/>
      <c r="AS1318" s="3"/>
      <c r="AV1318" s="4"/>
      <c r="AW1318" s="4"/>
    </row>
    <row r="1319" spans="10:49" ht="15" x14ac:dyDescent="0.25">
      <c r="J1319" s="2"/>
      <c r="K1319" s="2"/>
      <c r="M1319" s="3"/>
      <c r="N1319" s="3"/>
      <c r="S1319" s="3"/>
      <c r="U1319" s="3"/>
      <c r="V1319" s="3"/>
      <c r="W1319" s="3"/>
      <c r="Y1319" s="3"/>
      <c r="AA1319" s="4"/>
      <c r="AB1319" s="3"/>
      <c r="AE1319" s="3"/>
      <c r="AL1319" s="4"/>
      <c r="AN1319" s="3"/>
      <c r="AO1319" s="3"/>
      <c r="AP1319" s="3"/>
      <c r="AQ1319" s="3"/>
      <c r="AR1319" s="3"/>
      <c r="AS1319" s="3"/>
      <c r="AV1319" s="4"/>
      <c r="AW1319" s="4"/>
    </row>
    <row r="1320" spans="10:49" ht="15" x14ac:dyDescent="0.25">
      <c r="J1320" s="2"/>
      <c r="K1320" s="2"/>
      <c r="M1320" s="3"/>
      <c r="N1320" s="3"/>
      <c r="S1320" s="3"/>
      <c r="U1320" s="3"/>
      <c r="V1320" s="3"/>
      <c r="W1320" s="3"/>
      <c r="Y1320" s="3"/>
      <c r="AA1320" s="4"/>
      <c r="AB1320" s="3"/>
      <c r="AE1320" s="3"/>
      <c r="AL1320" s="4"/>
      <c r="AN1320" s="3"/>
      <c r="AO1320" s="3"/>
      <c r="AP1320" s="3"/>
      <c r="AQ1320" s="3"/>
      <c r="AR1320" s="3"/>
      <c r="AS1320" s="3"/>
      <c r="AV1320" s="4"/>
      <c r="AW1320" s="4"/>
    </row>
    <row r="1321" spans="10:49" ht="15" x14ac:dyDescent="0.25">
      <c r="J1321" s="2"/>
      <c r="K1321" s="2"/>
      <c r="M1321" s="3"/>
      <c r="N1321" s="3"/>
      <c r="S1321" s="3"/>
      <c r="U1321" s="3"/>
      <c r="V1321" s="3"/>
      <c r="W1321" s="3"/>
      <c r="Y1321" s="3"/>
      <c r="AA1321" s="4"/>
      <c r="AB1321" s="3"/>
      <c r="AE1321" s="3"/>
      <c r="AL1321" s="4"/>
      <c r="AN1321" s="3"/>
      <c r="AO1321" s="3"/>
      <c r="AP1321" s="3"/>
      <c r="AQ1321" s="3"/>
      <c r="AR1321" s="3"/>
      <c r="AS1321" s="3"/>
      <c r="AV1321" s="4"/>
      <c r="AW1321" s="4"/>
    </row>
    <row r="1322" spans="10:49" ht="15" x14ac:dyDescent="0.25">
      <c r="J1322" s="2"/>
      <c r="K1322" s="2"/>
      <c r="M1322" s="3"/>
      <c r="N1322" s="3"/>
      <c r="S1322" s="3"/>
      <c r="U1322" s="3"/>
      <c r="V1322" s="3"/>
      <c r="W1322" s="3"/>
      <c r="Y1322" s="3"/>
      <c r="AA1322" s="4"/>
      <c r="AB1322" s="3"/>
      <c r="AE1322" s="3"/>
      <c r="AL1322" s="4"/>
      <c r="AN1322" s="3"/>
      <c r="AO1322" s="3"/>
      <c r="AP1322" s="3"/>
      <c r="AQ1322" s="3"/>
      <c r="AR1322" s="3"/>
      <c r="AS1322" s="3"/>
      <c r="AV1322" s="4"/>
      <c r="AW1322" s="4"/>
    </row>
    <row r="1323" spans="10:49" ht="15" x14ac:dyDescent="0.25">
      <c r="J1323" s="2"/>
      <c r="K1323" s="2"/>
      <c r="M1323" s="3"/>
      <c r="N1323" s="3"/>
      <c r="S1323" s="3"/>
      <c r="U1323" s="3"/>
      <c r="V1323" s="3"/>
      <c r="W1323" s="3"/>
      <c r="Y1323" s="3"/>
      <c r="AA1323" s="4"/>
      <c r="AB1323" s="3"/>
      <c r="AE1323" s="3"/>
      <c r="AL1323" s="4"/>
      <c r="AN1323" s="3"/>
      <c r="AO1323" s="3"/>
      <c r="AP1323" s="3"/>
      <c r="AQ1323" s="3"/>
      <c r="AR1323" s="3"/>
      <c r="AS1323" s="3"/>
      <c r="AV1323" s="4"/>
      <c r="AW1323" s="4"/>
    </row>
    <row r="1324" spans="10:49" ht="15" x14ac:dyDescent="0.25">
      <c r="J1324" s="2"/>
      <c r="K1324" s="2"/>
      <c r="M1324" s="3"/>
      <c r="N1324" s="3"/>
      <c r="S1324" s="3"/>
      <c r="U1324" s="3"/>
      <c r="V1324" s="3"/>
      <c r="W1324" s="3"/>
      <c r="Y1324" s="3"/>
      <c r="AA1324" s="4"/>
      <c r="AB1324" s="3"/>
      <c r="AE1324" s="3"/>
      <c r="AL1324" s="4"/>
      <c r="AN1324" s="3"/>
      <c r="AO1324" s="3"/>
      <c r="AP1324" s="3"/>
      <c r="AQ1324" s="3"/>
      <c r="AR1324" s="3"/>
      <c r="AS1324" s="3"/>
      <c r="AV1324" s="4"/>
      <c r="AW1324" s="4"/>
    </row>
    <row r="1325" spans="10:49" ht="15" x14ac:dyDescent="0.25">
      <c r="J1325" s="2"/>
      <c r="K1325" s="2"/>
      <c r="M1325" s="3"/>
      <c r="N1325" s="3"/>
      <c r="S1325" s="3"/>
      <c r="U1325" s="3"/>
      <c r="V1325" s="3"/>
      <c r="W1325" s="3"/>
      <c r="Y1325" s="3"/>
      <c r="AA1325" s="4"/>
      <c r="AB1325" s="3"/>
      <c r="AE1325" s="3"/>
      <c r="AL1325" s="4"/>
      <c r="AN1325" s="3"/>
      <c r="AO1325" s="3"/>
      <c r="AP1325" s="3"/>
      <c r="AQ1325" s="3"/>
      <c r="AR1325" s="3"/>
      <c r="AS1325" s="3"/>
      <c r="AV1325" s="4"/>
      <c r="AW1325" s="4"/>
    </row>
    <row r="1326" spans="10:49" ht="15" x14ac:dyDescent="0.25">
      <c r="J1326" s="2"/>
      <c r="K1326" s="2"/>
      <c r="M1326" s="3"/>
      <c r="N1326" s="3"/>
      <c r="S1326" s="3"/>
      <c r="U1326" s="3"/>
      <c r="V1326" s="3"/>
      <c r="W1326" s="3"/>
      <c r="Y1326" s="3"/>
      <c r="AA1326" s="4"/>
      <c r="AB1326" s="3"/>
      <c r="AE1326" s="3"/>
      <c r="AL1326" s="4"/>
      <c r="AN1326" s="3"/>
      <c r="AO1326" s="3"/>
      <c r="AP1326" s="3"/>
      <c r="AQ1326" s="3"/>
      <c r="AR1326" s="3"/>
      <c r="AS1326" s="3"/>
      <c r="AV1326" s="4"/>
      <c r="AW1326" s="4"/>
    </row>
    <row r="1327" spans="10:49" ht="15" x14ac:dyDescent="0.25">
      <c r="J1327" s="2"/>
      <c r="K1327" s="2"/>
      <c r="M1327" s="3"/>
      <c r="N1327" s="3"/>
      <c r="S1327" s="3"/>
      <c r="U1327" s="3"/>
      <c r="V1327" s="3"/>
      <c r="W1327" s="3"/>
      <c r="Y1327" s="3"/>
      <c r="AA1327" s="4"/>
      <c r="AB1327" s="3"/>
      <c r="AE1327" s="3"/>
      <c r="AL1327" s="4"/>
      <c r="AN1327" s="3"/>
      <c r="AO1327" s="3"/>
      <c r="AP1327" s="3"/>
      <c r="AQ1327" s="3"/>
      <c r="AR1327" s="3"/>
      <c r="AS1327" s="3"/>
      <c r="AV1327" s="4"/>
      <c r="AW1327" s="4"/>
    </row>
    <row r="1328" spans="10:49" ht="15" x14ac:dyDescent="0.25">
      <c r="J1328" s="2"/>
      <c r="K1328" s="2"/>
      <c r="M1328" s="3"/>
      <c r="N1328" s="3"/>
      <c r="S1328" s="3"/>
      <c r="U1328" s="3"/>
      <c r="V1328" s="3"/>
      <c r="W1328" s="3"/>
      <c r="Y1328" s="3"/>
      <c r="AA1328" s="4"/>
      <c r="AB1328" s="3"/>
      <c r="AE1328" s="3"/>
      <c r="AL1328" s="4"/>
      <c r="AN1328" s="3"/>
      <c r="AO1328" s="3"/>
      <c r="AP1328" s="3"/>
      <c r="AQ1328" s="3"/>
      <c r="AR1328" s="3"/>
      <c r="AS1328" s="3"/>
      <c r="AV1328" s="4"/>
      <c r="AW1328" s="4"/>
    </row>
    <row r="1329" spans="10:49" ht="15" x14ac:dyDescent="0.25">
      <c r="J1329" s="2"/>
      <c r="K1329" s="2"/>
      <c r="M1329" s="3"/>
      <c r="N1329" s="3"/>
      <c r="S1329" s="3"/>
      <c r="U1329" s="3"/>
      <c r="V1329" s="3"/>
      <c r="W1329" s="3"/>
      <c r="Y1329" s="3"/>
      <c r="AA1329" s="4"/>
      <c r="AB1329" s="3"/>
      <c r="AE1329" s="3"/>
      <c r="AL1329" s="4"/>
      <c r="AN1329" s="3"/>
      <c r="AO1329" s="3"/>
      <c r="AP1329" s="3"/>
      <c r="AQ1329" s="3"/>
      <c r="AR1329" s="3"/>
      <c r="AS1329" s="3"/>
      <c r="AV1329" s="4"/>
      <c r="AW1329" s="4"/>
    </row>
    <row r="1330" spans="10:49" ht="15" x14ac:dyDescent="0.25">
      <c r="J1330" s="2"/>
      <c r="K1330" s="2"/>
      <c r="M1330" s="3"/>
      <c r="N1330" s="3"/>
      <c r="S1330" s="3"/>
      <c r="U1330" s="3"/>
      <c r="V1330" s="3"/>
      <c r="W1330" s="3"/>
      <c r="Y1330" s="3"/>
      <c r="AA1330" s="4"/>
      <c r="AB1330" s="3"/>
      <c r="AE1330" s="3"/>
      <c r="AL1330" s="4"/>
      <c r="AN1330" s="3"/>
      <c r="AO1330" s="3"/>
      <c r="AP1330" s="3"/>
      <c r="AQ1330" s="3"/>
      <c r="AR1330" s="3"/>
      <c r="AS1330" s="3"/>
      <c r="AV1330" s="4"/>
      <c r="AW1330" s="4"/>
    </row>
    <row r="1331" spans="10:49" ht="15" x14ac:dyDescent="0.25">
      <c r="J1331" s="2"/>
      <c r="K1331" s="2"/>
      <c r="M1331" s="3"/>
      <c r="N1331" s="3"/>
      <c r="S1331" s="3"/>
      <c r="U1331" s="3"/>
      <c r="V1331" s="3"/>
      <c r="W1331" s="3"/>
      <c r="Y1331" s="3"/>
      <c r="AA1331" s="4"/>
      <c r="AB1331" s="3"/>
      <c r="AE1331" s="3"/>
      <c r="AL1331" s="4"/>
      <c r="AN1331" s="3"/>
      <c r="AO1331" s="3"/>
      <c r="AP1331" s="3"/>
      <c r="AQ1331" s="3"/>
      <c r="AR1331" s="3"/>
      <c r="AS1331" s="3"/>
      <c r="AV1331" s="4"/>
      <c r="AW1331" s="4"/>
    </row>
    <row r="1332" spans="10:49" ht="15" x14ac:dyDescent="0.25">
      <c r="J1332" s="2"/>
      <c r="K1332" s="2"/>
      <c r="M1332" s="3"/>
      <c r="N1332" s="3"/>
      <c r="S1332" s="3"/>
      <c r="U1332" s="3"/>
      <c r="V1332" s="3"/>
      <c r="W1332" s="3"/>
      <c r="Y1332" s="3"/>
      <c r="AA1332" s="4"/>
      <c r="AB1332" s="3"/>
      <c r="AE1332" s="3"/>
      <c r="AL1332" s="4"/>
      <c r="AN1332" s="3"/>
      <c r="AO1332" s="3"/>
      <c r="AP1332" s="3"/>
      <c r="AQ1332" s="3"/>
      <c r="AR1332" s="3"/>
      <c r="AS1332" s="3"/>
      <c r="AV1332" s="4"/>
      <c r="AW1332" s="4"/>
    </row>
    <row r="1333" spans="10:49" ht="15" x14ac:dyDescent="0.25">
      <c r="J1333" s="2"/>
      <c r="K1333" s="2"/>
      <c r="M1333" s="3"/>
      <c r="N1333" s="3"/>
      <c r="S1333" s="3"/>
      <c r="U1333" s="3"/>
      <c r="V1333" s="3"/>
      <c r="W1333" s="3"/>
      <c r="Y1333" s="3"/>
      <c r="AA1333" s="4"/>
      <c r="AB1333" s="3"/>
      <c r="AE1333" s="3"/>
      <c r="AL1333" s="4"/>
      <c r="AN1333" s="3"/>
      <c r="AO1333" s="3"/>
      <c r="AP1333" s="3"/>
      <c r="AQ1333" s="3"/>
      <c r="AR1333" s="3"/>
      <c r="AS1333" s="3"/>
      <c r="AV1333" s="4"/>
      <c r="AW1333" s="4"/>
    </row>
    <row r="1334" spans="10:49" ht="15" x14ac:dyDescent="0.25">
      <c r="J1334" s="2"/>
      <c r="K1334" s="2"/>
      <c r="M1334" s="3"/>
      <c r="N1334" s="3"/>
      <c r="S1334" s="3"/>
      <c r="U1334" s="3"/>
      <c r="V1334" s="3"/>
      <c r="W1334" s="3"/>
      <c r="Y1334" s="3"/>
      <c r="AA1334" s="4"/>
      <c r="AB1334" s="3"/>
      <c r="AE1334" s="3"/>
      <c r="AL1334" s="4"/>
      <c r="AN1334" s="3"/>
      <c r="AO1334" s="3"/>
      <c r="AP1334" s="3"/>
      <c r="AQ1334" s="3"/>
      <c r="AR1334" s="3"/>
      <c r="AS1334" s="3"/>
      <c r="AV1334" s="4"/>
      <c r="AW1334" s="4"/>
    </row>
    <row r="1335" spans="10:49" ht="15" x14ac:dyDescent="0.25">
      <c r="J1335" s="2"/>
      <c r="K1335" s="2"/>
      <c r="M1335" s="3"/>
      <c r="N1335" s="3"/>
      <c r="S1335" s="3"/>
      <c r="U1335" s="3"/>
      <c r="V1335" s="3"/>
      <c r="W1335" s="3"/>
      <c r="Y1335" s="3"/>
      <c r="AA1335" s="4"/>
      <c r="AB1335" s="3"/>
      <c r="AE1335" s="3"/>
      <c r="AL1335" s="4"/>
      <c r="AN1335" s="3"/>
      <c r="AO1335" s="3"/>
      <c r="AP1335" s="3"/>
      <c r="AQ1335" s="3"/>
      <c r="AR1335" s="3"/>
      <c r="AS1335" s="3"/>
      <c r="AV1335" s="4"/>
      <c r="AW1335" s="4"/>
    </row>
    <row r="1336" spans="10:49" ht="15" x14ac:dyDescent="0.25">
      <c r="J1336" s="2"/>
      <c r="K1336" s="2"/>
      <c r="M1336" s="3"/>
      <c r="N1336" s="3"/>
      <c r="S1336" s="3"/>
      <c r="U1336" s="3"/>
      <c r="V1336" s="3"/>
      <c r="W1336" s="3"/>
      <c r="Y1336" s="3"/>
      <c r="AA1336" s="4"/>
      <c r="AB1336" s="3"/>
      <c r="AE1336" s="3"/>
      <c r="AL1336" s="4"/>
      <c r="AN1336" s="3"/>
      <c r="AO1336" s="3"/>
      <c r="AP1336" s="3"/>
      <c r="AQ1336" s="3"/>
      <c r="AR1336" s="3"/>
      <c r="AS1336" s="3"/>
      <c r="AV1336" s="4"/>
      <c r="AW1336" s="4"/>
    </row>
    <row r="1337" spans="10:49" ht="15" x14ac:dyDescent="0.25">
      <c r="J1337" s="2"/>
      <c r="K1337" s="2"/>
      <c r="M1337" s="3"/>
      <c r="N1337" s="3"/>
      <c r="S1337" s="3"/>
      <c r="U1337" s="3"/>
      <c r="V1337" s="3"/>
      <c r="W1337" s="3"/>
      <c r="Y1337" s="3"/>
      <c r="AA1337" s="4"/>
      <c r="AB1337" s="3"/>
      <c r="AE1337" s="3"/>
      <c r="AL1337" s="4"/>
      <c r="AN1337" s="3"/>
      <c r="AO1337" s="3"/>
      <c r="AP1337" s="3"/>
      <c r="AQ1337" s="3"/>
      <c r="AR1337" s="3"/>
      <c r="AS1337" s="3"/>
      <c r="AV1337" s="4"/>
      <c r="AW1337" s="4"/>
    </row>
    <row r="1338" spans="10:49" ht="15" x14ac:dyDescent="0.25">
      <c r="J1338" s="2"/>
      <c r="K1338" s="2"/>
      <c r="M1338" s="3"/>
      <c r="N1338" s="3"/>
      <c r="S1338" s="3"/>
      <c r="U1338" s="3"/>
      <c r="V1338" s="3"/>
      <c r="W1338" s="3"/>
      <c r="Y1338" s="3"/>
      <c r="AA1338" s="4"/>
      <c r="AB1338" s="3"/>
      <c r="AE1338" s="3"/>
      <c r="AL1338" s="4"/>
      <c r="AN1338" s="3"/>
      <c r="AO1338" s="3"/>
      <c r="AP1338" s="3"/>
      <c r="AQ1338" s="3"/>
      <c r="AR1338" s="3"/>
      <c r="AS1338" s="3"/>
      <c r="AV1338" s="4"/>
      <c r="AW1338" s="4"/>
    </row>
    <row r="1339" spans="10:49" ht="15" x14ac:dyDescent="0.25">
      <c r="J1339" s="2"/>
      <c r="K1339" s="2"/>
      <c r="M1339" s="3"/>
      <c r="N1339" s="3"/>
      <c r="S1339" s="3"/>
      <c r="U1339" s="3"/>
      <c r="V1339" s="3"/>
      <c r="W1339" s="3"/>
      <c r="Y1339" s="3"/>
      <c r="AA1339" s="4"/>
      <c r="AB1339" s="3"/>
      <c r="AE1339" s="3"/>
      <c r="AL1339" s="4"/>
      <c r="AN1339" s="3"/>
      <c r="AO1339" s="3"/>
      <c r="AP1339" s="3"/>
      <c r="AQ1339" s="3"/>
      <c r="AR1339" s="3"/>
      <c r="AS1339" s="3"/>
      <c r="AV1339" s="4"/>
      <c r="AW1339" s="4"/>
    </row>
    <row r="1340" spans="10:49" ht="15" x14ac:dyDescent="0.25">
      <c r="J1340" s="2"/>
      <c r="K1340" s="2"/>
      <c r="M1340" s="3"/>
      <c r="N1340" s="3"/>
      <c r="S1340" s="3"/>
      <c r="U1340" s="3"/>
      <c r="V1340" s="3"/>
      <c r="W1340" s="3"/>
      <c r="Y1340" s="3"/>
      <c r="AA1340" s="4"/>
      <c r="AB1340" s="3"/>
      <c r="AE1340" s="3"/>
      <c r="AL1340" s="4"/>
      <c r="AN1340" s="3"/>
      <c r="AO1340" s="3"/>
      <c r="AP1340" s="3"/>
      <c r="AQ1340" s="3"/>
      <c r="AR1340" s="3"/>
      <c r="AS1340" s="3"/>
      <c r="AV1340" s="4"/>
      <c r="AW1340" s="4"/>
    </row>
    <row r="1341" spans="10:49" ht="15" x14ac:dyDescent="0.25">
      <c r="J1341" s="2"/>
      <c r="K1341" s="2"/>
      <c r="M1341" s="3"/>
      <c r="N1341" s="3"/>
      <c r="S1341" s="3"/>
      <c r="U1341" s="3"/>
      <c r="V1341" s="3"/>
      <c r="W1341" s="3"/>
      <c r="Y1341" s="3"/>
      <c r="AA1341" s="4"/>
      <c r="AB1341" s="3"/>
      <c r="AE1341" s="3"/>
      <c r="AL1341" s="4"/>
      <c r="AN1341" s="3"/>
      <c r="AO1341" s="3"/>
      <c r="AP1341" s="3"/>
      <c r="AQ1341" s="3"/>
      <c r="AR1341" s="3"/>
      <c r="AS1341" s="3"/>
      <c r="AV1341" s="4"/>
      <c r="AW1341" s="4"/>
    </row>
    <row r="1342" spans="10:49" ht="15" x14ac:dyDescent="0.25">
      <c r="J1342" s="2"/>
      <c r="K1342" s="2"/>
      <c r="M1342" s="3"/>
      <c r="N1342" s="3"/>
      <c r="S1342" s="3"/>
      <c r="U1342" s="3"/>
      <c r="V1342" s="3"/>
      <c r="W1342" s="3"/>
      <c r="Y1342" s="3"/>
      <c r="AA1342" s="4"/>
      <c r="AB1342" s="3"/>
      <c r="AE1342" s="3"/>
      <c r="AL1342" s="4"/>
      <c r="AN1342" s="3"/>
      <c r="AO1342" s="3"/>
      <c r="AP1342" s="3"/>
      <c r="AQ1342" s="3"/>
      <c r="AR1342" s="3"/>
      <c r="AS1342" s="3"/>
      <c r="AV1342" s="4"/>
      <c r="AW1342" s="4"/>
    </row>
    <row r="1343" spans="10:49" ht="15" x14ac:dyDescent="0.25">
      <c r="J1343" s="2"/>
      <c r="K1343" s="2"/>
      <c r="M1343" s="3"/>
      <c r="N1343" s="3"/>
      <c r="S1343" s="3"/>
      <c r="U1343" s="3"/>
      <c r="V1343" s="3"/>
      <c r="W1343" s="3"/>
      <c r="Y1343" s="3"/>
      <c r="AA1343" s="4"/>
      <c r="AB1343" s="3"/>
      <c r="AE1343" s="3"/>
      <c r="AL1343" s="4"/>
      <c r="AN1343" s="3"/>
      <c r="AO1343" s="3"/>
      <c r="AP1343" s="3"/>
      <c r="AQ1343" s="3"/>
      <c r="AR1343" s="3"/>
      <c r="AS1343" s="3"/>
      <c r="AV1343" s="4"/>
      <c r="AW1343" s="4"/>
    </row>
    <row r="1344" spans="10:49" ht="15" x14ac:dyDescent="0.25">
      <c r="J1344" s="2"/>
      <c r="K1344" s="2"/>
      <c r="M1344" s="3"/>
      <c r="N1344" s="3"/>
      <c r="S1344" s="3"/>
      <c r="U1344" s="3"/>
      <c r="V1344" s="3"/>
      <c r="W1344" s="3"/>
      <c r="Y1344" s="3"/>
      <c r="AA1344" s="4"/>
      <c r="AB1344" s="3"/>
      <c r="AE1344" s="3"/>
      <c r="AL1344" s="4"/>
      <c r="AN1344" s="3"/>
      <c r="AO1344" s="3"/>
      <c r="AP1344" s="3"/>
      <c r="AQ1344" s="3"/>
      <c r="AR1344" s="3"/>
      <c r="AS1344" s="3"/>
      <c r="AV1344" s="4"/>
      <c r="AW1344" s="4"/>
    </row>
    <row r="1345" spans="10:49" ht="15" x14ac:dyDescent="0.25">
      <c r="J1345" s="2"/>
      <c r="K1345" s="2"/>
      <c r="M1345" s="3"/>
      <c r="N1345" s="3"/>
      <c r="S1345" s="3"/>
      <c r="U1345" s="3"/>
      <c r="V1345" s="3"/>
      <c r="W1345" s="3"/>
      <c r="Y1345" s="3"/>
      <c r="AA1345" s="4"/>
      <c r="AB1345" s="3"/>
      <c r="AE1345" s="3"/>
      <c r="AL1345" s="4"/>
      <c r="AN1345" s="3"/>
      <c r="AO1345" s="3"/>
      <c r="AP1345" s="3"/>
      <c r="AQ1345" s="3"/>
      <c r="AR1345" s="3"/>
      <c r="AS1345" s="3"/>
      <c r="AV1345" s="4"/>
      <c r="AW1345" s="4"/>
    </row>
    <row r="1346" spans="10:49" ht="15" x14ac:dyDescent="0.25">
      <c r="J1346" s="2"/>
      <c r="K1346" s="2"/>
      <c r="M1346" s="3"/>
      <c r="N1346" s="3"/>
      <c r="S1346" s="3"/>
      <c r="U1346" s="3"/>
      <c r="V1346" s="3"/>
      <c r="W1346" s="3"/>
      <c r="Y1346" s="3"/>
      <c r="AA1346" s="4"/>
      <c r="AB1346" s="3"/>
      <c r="AE1346" s="3"/>
      <c r="AL1346" s="4"/>
      <c r="AN1346" s="3"/>
      <c r="AO1346" s="3"/>
      <c r="AP1346" s="3"/>
      <c r="AQ1346" s="3"/>
      <c r="AR1346" s="3"/>
      <c r="AS1346" s="3"/>
      <c r="AV1346" s="4"/>
      <c r="AW1346" s="4"/>
    </row>
    <row r="1347" spans="10:49" ht="15" x14ac:dyDescent="0.25">
      <c r="J1347" s="2"/>
      <c r="K1347" s="2"/>
      <c r="M1347" s="3"/>
      <c r="N1347" s="3"/>
      <c r="S1347" s="3"/>
      <c r="U1347" s="3"/>
      <c r="V1347" s="3"/>
      <c r="W1347" s="3"/>
      <c r="Y1347" s="3"/>
      <c r="AA1347" s="4"/>
      <c r="AB1347" s="3"/>
      <c r="AE1347" s="3"/>
      <c r="AL1347" s="4"/>
      <c r="AN1347" s="3"/>
      <c r="AO1347" s="3"/>
      <c r="AP1347" s="3"/>
      <c r="AQ1347" s="3"/>
      <c r="AR1347" s="3"/>
      <c r="AS1347" s="3"/>
      <c r="AV1347" s="4"/>
      <c r="AW1347" s="4"/>
    </row>
    <row r="1348" spans="10:49" ht="15" x14ac:dyDescent="0.25">
      <c r="J1348" s="2"/>
      <c r="K1348" s="2"/>
      <c r="M1348" s="3"/>
      <c r="N1348" s="3"/>
      <c r="S1348" s="3"/>
      <c r="U1348" s="3"/>
      <c r="V1348" s="3"/>
      <c r="W1348" s="3"/>
      <c r="Y1348" s="3"/>
      <c r="AA1348" s="4"/>
      <c r="AB1348" s="3"/>
      <c r="AE1348" s="3"/>
      <c r="AL1348" s="4"/>
      <c r="AN1348" s="3"/>
      <c r="AO1348" s="3"/>
      <c r="AP1348" s="3"/>
      <c r="AQ1348" s="3"/>
      <c r="AR1348" s="3"/>
      <c r="AS1348" s="3"/>
      <c r="AV1348" s="4"/>
      <c r="AW1348" s="4"/>
    </row>
    <row r="1349" spans="10:49" ht="15" x14ac:dyDescent="0.25">
      <c r="J1349" s="2"/>
      <c r="K1349" s="2"/>
      <c r="M1349" s="3"/>
      <c r="N1349" s="3"/>
      <c r="S1349" s="3"/>
      <c r="U1349" s="3"/>
      <c r="V1349" s="3"/>
      <c r="W1349" s="3"/>
      <c r="Y1349" s="3"/>
      <c r="AA1349" s="4"/>
      <c r="AB1349" s="3"/>
      <c r="AE1349" s="3"/>
      <c r="AL1349" s="4"/>
      <c r="AN1349" s="3"/>
      <c r="AO1349" s="3"/>
      <c r="AP1349" s="3"/>
      <c r="AQ1349" s="3"/>
      <c r="AR1349" s="3"/>
      <c r="AS1349" s="3"/>
      <c r="AV1349" s="4"/>
      <c r="AW1349" s="4"/>
    </row>
    <row r="1350" spans="10:49" ht="15" x14ac:dyDescent="0.25">
      <c r="J1350" s="2"/>
      <c r="K1350" s="2"/>
      <c r="M1350" s="3"/>
      <c r="N1350" s="3"/>
      <c r="S1350" s="3"/>
      <c r="U1350" s="3"/>
      <c r="V1350" s="3"/>
      <c r="W1350" s="3"/>
      <c r="Y1350" s="3"/>
      <c r="AA1350" s="4"/>
      <c r="AB1350" s="3"/>
      <c r="AE1350" s="3"/>
      <c r="AL1350" s="4"/>
      <c r="AN1350" s="3"/>
      <c r="AO1350" s="3"/>
      <c r="AP1350" s="3"/>
      <c r="AQ1350" s="3"/>
      <c r="AR1350" s="3"/>
      <c r="AS1350" s="3"/>
      <c r="AV1350" s="4"/>
      <c r="AW1350" s="4"/>
    </row>
    <row r="1351" spans="10:49" ht="15" x14ac:dyDescent="0.25">
      <c r="J1351" s="2"/>
      <c r="K1351" s="2"/>
      <c r="M1351" s="3"/>
      <c r="N1351" s="3"/>
      <c r="S1351" s="3"/>
      <c r="U1351" s="3"/>
      <c r="V1351" s="3"/>
      <c r="W1351" s="3"/>
      <c r="Y1351" s="3"/>
      <c r="AA1351" s="4"/>
      <c r="AB1351" s="3"/>
      <c r="AE1351" s="3"/>
      <c r="AL1351" s="4"/>
      <c r="AN1351" s="3"/>
      <c r="AO1351" s="3"/>
      <c r="AP1351" s="3"/>
      <c r="AQ1351" s="3"/>
      <c r="AR1351" s="3"/>
      <c r="AS1351" s="3"/>
      <c r="AV1351" s="4"/>
      <c r="AW1351" s="4"/>
    </row>
    <row r="1352" spans="10:49" ht="15" x14ac:dyDescent="0.25">
      <c r="J1352" s="2"/>
      <c r="K1352" s="2"/>
      <c r="M1352" s="3"/>
      <c r="N1352" s="3"/>
      <c r="S1352" s="3"/>
      <c r="U1352" s="3"/>
      <c r="V1352" s="3"/>
      <c r="W1352" s="3"/>
      <c r="Y1352" s="3"/>
      <c r="AA1352" s="4"/>
      <c r="AB1352" s="3"/>
      <c r="AE1352" s="3"/>
      <c r="AL1352" s="4"/>
      <c r="AN1352" s="3"/>
      <c r="AO1352" s="3"/>
      <c r="AP1352" s="3"/>
      <c r="AQ1352" s="3"/>
      <c r="AR1352" s="3"/>
      <c r="AS1352" s="3"/>
      <c r="AV1352" s="4"/>
      <c r="AW1352" s="4"/>
    </row>
    <row r="1353" spans="10:49" ht="15" x14ac:dyDescent="0.25">
      <c r="J1353" s="2"/>
      <c r="K1353" s="2"/>
      <c r="M1353" s="3"/>
      <c r="N1353" s="3"/>
      <c r="S1353" s="3"/>
      <c r="U1353" s="3"/>
      <c r="V1353" s="3"/>
      <c r="W1353" s="3"/>
      <c r="Y1353" s="3"/>
      <c r="AA1353" s="4"/>
      <c r="AB1353" s="3"/>
      <c r="AE1353" s="3"/>
      <c r="AL1353" s="4"/>
      <c r="AN1353" s="3"/>
      <c r="AO1353" s="3"/>
      <c r="AP1353" s="3"/>
      <c r="AQ1353" s="3"/>
      <c r="AR1353" s="3"/>
      <c r="AS1353" s="3"/>
      <c r="AV1353" s="4"/>
      <c r="AW1353" s="4"/>
    </row>
    <row r="1354" spans="10:49" ht="15" x14ac:dyDescent="0.25">
      <c r="J1354" s="2"/>
      <c r="K1354" s="2"/>
      <c r="M1354" s="3"/>
      <c r="N1354" s="3"/>
      <c r="S1354" s="3"/>
      <c r="U1354" s="3"/>
      <c r="V1354" s="3"/>
      <c r="W1354" s="3"/>
      <c r="Y1354" s="3"/>
      <c r="AA1354" s="4"/>
      <c r="AB1354" s="3"/>
      <c r="AE1354" s="3"/>
      <c r="AL1354" s="4"/>
      <c r="AN1354" s="3"/>
      <c r="AO1354" s="3"/>
      <c r="AP1354" s="3"/>
      <c r="AQ1354" s="3"/>
      <c r="AR1354" s="3"/>
      <c r="AS1354" s="3"/>
      <c r="AV1354" s="4"/>
      <c r="AW1354" s="4"/>
    </row>
    <row r="1355" spans="10:49" ht="15" x14ac:dyDescent="0.25">
      <c r="J1355" s="2"/>
      <c r="K1355" s="2"/>
      <c r="M1355" s="3"/>
      <c r="N1355" s="3"/>
      <c r="S1355" s="3"/>
      <c r="U1355" s="3"/>
      <c r="V1355" s="3"/>
      <c r="W1355" s="3"/>
      <c r="Y1355" s="3"/>
      <c r="AA1355" s="4"/>
      <c r="AB1355" s="3"/>
      <c r="AE1355" s="3"/>
      <c r="AL1355" s="4"/>
      <c r="AN1355" s="3"/>
      <c r="AO1355" s="3"/>
      <c r="AP1355" s="3"/>
      <c r="AQ1355" s="3"/>
      <c r="AR1355" s="3"/>
      <c r="AS1355" s="3"/>
      <c r="AV1355" s="4"/>
      <c r="AW1355" s="4"/>
    </row>
    <row r="1356" spans="10:49" ht="15" x14ac:dyDescent="0.25">
      <c r="J1356" s="2"/>
      <c r="K1356" s="2"/>
      <c r="M1356" s="3"/>
      <c r="N1356" s="3"/>
      <c r="S1356" s="3"/>
      <c r="U1356" s="3"/>
      <c r="V1356" s="3"/>
      <c r="W1356" s="3"/>
      <c r="Y1356" s="3"/>
      <c r="AA1356" s="4"/>
      <c r="AB1356" s="3"/>
      <c r="AE1356" s="3"/>
      <c r="AL1356" s="4"/>
      <c r="AN1356" s="3"/>
      <c r="AO1356" s="3"/>
      <c r="AP1356" s="3"/>
      <c r="AQ1356" s="3"/>
      <c r="AR1356" s="3"/>
      <c r="AS1356" s="3"/>
      <c r="AV1356" s="4"/>
      <c r="AW1356" s="4"/>
    </row>
    <row r="1357" spans="10:49" ht="15" x14ac:dyDescent="0.25">
      <c r="J1357" s="2"/>
      <c r="K1357" s="2"/>
      <c r="M1357" s="3"/>
      <c r="N1357" s="3"/>
      <c r="S1357" s="3"/>
      <c r="U1357" s="3"/>
      <c r="V1357" s="3"/>
      <c r="W1357" s="3"/>
      <c r="Y1357" s="3"/>
      <c r="AA1357" s="4"/>
      <c r="AB1357" s="3"/>
      <c r="AE1357" s="3"/>
      <c r="AL1357" s="4"/>
      <c r="AN1357" s="3"/>
      <c r="AO1357" s="3"/>
      <c r="AP1357" s="3"/>
      <c r="AQ1357" s="3"/>
      <c r="AR1357" s="3"/>
      <c r="AS1357" s="3"/>
      <c r="AV1357" s="4"/>
      <c r="AW1357" s="4"/>
    </row>
    <row r="1358" spans="10:49" ht="15" x14ac:dyDescent="0.25">
      <c r="J1358" s="2"/>
      <c r="K1358" s="2"/>
      <c r="M1358" s="3"/>
      <c r="N1358" s="3"/>
      <c r="S1358" s="3"/>
      <c r="U1358" s="3"/>
      <c r="V1358" s="3"/>
      <c r="W1358" s="3"/>
      <c r="Y1358" s="3"/>
      <c r="AA1358" s="4"/>
      <c r="AB1358" s="3"/>
      <c r="AE1358" s="3"/>
      <c r="AL1358" s="4"/>
      <c r="AN1358" s="3"/>
      <c r="AO1358" s="3"/>
      <c r="AP1358" s="3"/>
      <c r="AQ1358" s="3"/>
      <c r="AR1358" s="3"/>
      <c r="AS1358" s="3"/>
      <c r="AV1358" s="4"/>
      <c r="AW1358" s="4"/>
    </row>
    <row r="1359" spans="10:49" ht="15" x14ac:dyDescent="0.25">
      <c r="J1359" s="2"/>
      <c r="K1359" s="2"/>
      <c r="M1359" s="3"/>
      <c r="N1359" s="3"/>
      <c r="S1359" s="3"/>
      <c r="U1359" s="3"/>
      <c r="V1359" s="3"/>
      <c r="W1359" s="3"/>
      <c r="Y1359" s="3"/>
      <c r="AA1359" s="4"/>
      <c r="AB1359" s="3"/>
      <c r="AE1359" s="3"/>
      <c r="AL1359" s="4"/>
      <c r="AN1359" s="3"/>
      <c r="AO1359" s="3"/>
      <c r="AP1359" s="3"/>
      <c r="AQ1359" s="3"/>
      <c r="AR1359" s="3"/>
      <c r="AS1359" s="3"/>
      <c r="AV1359" s="4"/>
      <c r="AW1359" s="4"/>
    </row>
    <row r="1360" spans="10:49" ht="15" x14ac:dyDescent="0.25">
      <c r="J1360" s="2"/>
      <c r="K1360" s="2"/>
      <c r="M1360" s="3"/>
      <c r="N1360" s="3"/>
      <c r="S1360" s="3"/>
      <c r="U1360" s="3"/>
      <c r="V1360" s="3"/>
      <c r="W1360" s="3"/>
      <c r="Y1360" s="3"/>
      <c r="AA1360" s="4"/>
      <c r="AB1360" s="3"/>
      <c r="AE1360" s="3"/>
      <c r="AL1360" s="4"/>
      <c r="AN1360" s="3"/>
      <c r="AO1360" s="3"/>
      <c r="AP1360" s="3"/>
      <c r="AQ1360" s="3"/>
      <c r="AR1360" s="3"/>
      <c r="AS1360" s="3"/>
      <c r="AV1360" s="4"/>
      <c r="AW1360" s="4"/>
    </row>
    <row r="1361" spans="10:49" ht="15" x14ac:dyDescent="0.25">
      <c r="J1361" s="2"/>
      <c r="K1361" s="2"/>
      <c r="M1361" s="3"/>
      <c r="N1361" s="3"/>
      <c r="S1361" s="3"/>
      <c r="U1361" s="3"/>
      <c r="V1361" s="3"/>
      <c r="W1361" s="3"/>
      <c r="Y1361" s="3"/>
      <c r="AA1361" s="4"/>
      <c r="AB1361" s="3"/>
      <c r="AE1361" s="3"/>
      <c r="AL1361" s="4"/>
      <c r="AN1361" s="3"/>
      <c r="AO1361" s="3"/>
      <c r="AP1361" s="3"/>
      <c r="AQ1361" s="3"/>
      <c r="AR1361" s="3"/>
      <c r="AS1361" s="3"/>
      <c r="AV1361" s="4"/>
      <c r="AW1361" s="4"/>
    </row>
    <row r="1362" spans="10:49" ht="15" x14ac:dyDescent="0.25">
      <c r="J1362" s="2"/>
      <c r="K1362" s="2"/>
      <c r="M1362" s="3"/>
      <c r="N1362" s="3"/>
      <c r="S1362" s="3"/>
      <c r="U1362" s="3"/>
      <c r="V1362" s="3"/>
      <c r="W1362" s="3"/>
      <c r="Y1362" s="3"/>
      <c r="AA1362" s="4"/>
      <c r="AB1362" s="3"/>
      <c r="AE1362" s="3"/>
      <c r="AL1362" s="4"/>
      <c r="AN1362" s="3"/>
      <c r="AO1362" s="3"/>
      <c r="AP1362" s="3"/>
      <c r="AQ1362" s="3"/>
      <c r="AR1362" s="3"/>
      <c r="AS1362" s="3"/>
      <c r="AV1362" s="4"/>
      <c r="AW1362" s="4"/>
    </row>
    <row r="1363" spans="10:49" ht="15" x14ac:dyDescent="0.25">
      <c r="J1363" s="2"/>
      <c r="K1363" s="2"/>
      <c r="M1363" s="3"/>
      <c r="N1363" s="3"/>
      <c r="S1363" s="3"/>
      <c r="U1363" s="3"/>
      <c r="V1363" s="3"/>
      <c r="W1363" s="3"/>
      <c r="Y1363" s="3"/>
      <c r="AA1363" s="4"/>
      <c r="AB1363" s="3"/>
      <c r="AE1363" s="3"/>
      <c r="AL1363" s="4"/>
      <c r="AN1363" s="3"/>
      <c r="AO1363" s="3"/>
      <c r="AP1363" s="3"/>
      <c r="AQ1363" s="3"/>
      <c r="AR1363" s="3"/>
      <c r="AS1363" s="3"/>
      <c r="AV1363" s="4"/>
      <c r="AW1363" s="4"/>
    </row>
    <row r="1364" spans="10:49" ht="15" x14ac:dyDescent="0.25">
      <c r="J1364" s="2"/>
      <c r="K1364" s="2"/>
      <c r="M1364" s="3"/>
      <c r="N1364" s="3"/>
      <c r="S1364" s="3"/>
      <c r="U1364" s="3"/>
      <c r="V1364" s="3"/>
      <c r="W1364" s="3"/>
      <c r="Y1364" s="3"/>
      <c r="AA1364" s="4"/>
      <c r="AB1364" s="3"/>
      <c r="AE1364" s="3"/>
      <c r="AL1364" s="4"/>
      <c r="AN1364" s="3"/>
      <c r="AO1364" s="3"/>
      <c r="AP1364" s="3"/>
      <c r="AQ1364" s="3"/>
      <c r="AR1364" s="3"/>
      <c r="AS1364" s="3"/>
      <c r="AV1364" s="4"/>
      <c r="AW1364" s="4"/>
    </row>
    <row r="1365" spans="10:49" ht="15" x14ac:dyDescent="0.25">
      <c r="J1365" s="2"/>
      <c r="K1365" s="2"/>
      <c r="M1365" s="3"/>
      <c r="N1365" s="3"/>
      <c r="S1365" s="3"/>
      <c r="U1365" s="3"/>
      <c r="V1365" s="3"/>
      <c r="W1365" s="3"/>
      <c r="Y1365" s="3"/>
      <c r="AA1365" s="4"/>
      <c r="AB1365" s="3"/>
      <c r="AE1365" s="3"/>
      <c r="AL1365" s="4"/>
      <c r="AN1365" s="3"/>
      <c r="AO1365" s="3"/>
      <c r="AP1365" s="3"/>
      <c r="AQ1365" s="3"/>
      <c r="AR1365" s="3"/>
      <c r="AS1365" s="3"/>
      <c r="AV1365" s="4"/>
      <c r="AW1365" s="4"/>
    </row>
    <row r="1366" spans="10:49" ht="15" x14ac:dyDescent="0.25">
      <c r="J1366" s="2"/>
      <c r="K1366" s="2"/>
      <c r="M1366" s="3"/>
      <c r="N1366" s="3"/>
      <c r="S1366" s="3"/>
      <c r="U1366" s="3"/>
      <c r="V1366" s="3"/>
      <c r="W1366" s="3"/>
      <c r="Y1366" s="3"/>
      <c r="AA1366" s="4"/>
      <c r="AB1366" s="3"/>
      <c r="AE1366" s="3"/>
      <c r="AL1366" s="4"/>
      <c r="AN1366" s="3"/>
      <c r="AO1366" s="3"/>
      <c r="AP1366" s="3"/>
      <c r="AQ1366" s="3"/>
      <c r="AR1366" s="3"/>
      <c r="AS1366" s="3"/>
      <c r="AV1366" s="4"/>
      <c r="AW1366" s="4"/>
    </row>
    <row r="1367" spans="10:49" ht="15" x14ac:dyDescent="0.25">
      <c r="J1367" s="2"/>
      <c r="K1367" s="2"/>
      <c r="M1367" s="3"/>
      <c r="N1367" s="3"/>
      <c r="S1367" s="3"/>
      <c r="U1367" s="3"/>
      <c r="V1367" s="3"/>
      <c r="W1367" s="3"/>
      <c r="Y1367" s="3"/>
      <c r="AA1367" s="4"/>
      <c r="AB1367" s="3"/>
      <c r="AE1367" s="3"/>
      <c r="AL1367" s="4"/>
      <c r="AN1367" s="3"/>
      <c r="AO1367" s="3"/>
      <c r="AP1367" s="3"/>
      <c r="AQ1367" s="3"/>
      <c r="AR1367" s="3"/>
      <c r="AS1367" s="3"/>
      <c r="AV1367" s="4"/>
      <c r="AW1367" s="4"/>
    </row>
    <row r="1368" spans="10:49" ht="15" x14ac:dyDescent="0.25">
      <c r="J1368" s="2"/>
      <c r="K1368" s="2"/>
      <c r="M1368" s="3"/>
      <c r="N1368" s="3"/>
      <c r="S1368" s="3"/>
      <c r="U1368" s="3"/>
      <c r="V1368" s="3"/>
      <c r="W1368" s="3"/>
      <c r="Y1368" s="3"/>
      <c r="AA1368" s="4"/>
      <c r="AB1368" s="3"/>
      <c r="AE1368" s="3"/>
      <c r="AL1368" s="4"/>
      <c r="AN1368" s="3"/>
      <c r="AO1368" s="3"/>
      <c r="AP1368" s="3"/>
      <c r="AQ1368" s="3"/>
      <c r="AR1368" s="3"/>
      <c r="AS1368" s="3"/>
      <c r="AV1368" s="4"/>
      <c r="AW1368" s="4"/>
    </row>
    <row r="1369" spans="10:49" ht="15" x14ac:dyDescent="0.25">
      <c r="J1369" s="2"/>
      <c r="K1369" s="2"/>
      <c r="M1369" s="3"/>
      <c r="N1369" s="3"/>
      <c r="S1369" s="3"/>
      <c r="U1369" s="3"/>
      <c r="V1369" s="3"/>
      <c r="W1369" s="3"/>
      <c r="Y1369" s="3"/>
      <c r="AA1369" s="4"/>
      <c r="AB1369" s="3"/>
      <c r="AE1369" s="3"/>
      <c r="AL1369" s="4"/>
      <c r="AN1369" s="3"/>
      <c r="AO1369" s="3"/>
      <c r="AP1369" s="3"/>
      <c r="AQ1369" s="3"/>
      <c r="AR1369" s="3"/>
      <c r="AS1369" s="3"/>
      <c r="AV1369" s="4"/>
      <c r="AW1369" s="4"/>
    </row>
    <row r="1370" spans="10:49" ht="15" x14ac:dyDescent="0.25">
      <c r="J1370" s="2"/>
      <c r="K1370" s="2"/>
      <c r="M1370" s="3"/>
      <c r="N1370" s="3"/>
      <c r="S1370" s="3"/>
      <c r="U1370" s="3"/>
      <c r="V1370" s="3"/>
      <c r="W1370" s="3"/>
      <c r="Y1370" s="3"/>
      <c r="AA1370" s="4"/>
      <c r="AB1370" s="3"/>
      <c r="AE1370" s="3"/>
      <c r="AL1370" s="4"/>
      <c r="AN1370" s="3"/>
      <c r="AO1370" s="3"/>
      <c r="AP1370" s="3"/>
      <c r="AQ1370" s="3"/>
      <c r="AR1370" s="3"/>
      <c r="AS1370" s="3"/>
      <c r="AV1370" s="4"/>
      <c r="AW1370" s="4"/>
    </row>
    <row r="1371" spans="10:49" ht="15" x14ac:dyDescent="0.25">
      <c r="J1371" s="2"/>
      <c r="K1371" s="2"/>
      <c r="M1371" s="3"/>
      <c r="N1371" s="3"/>
      <c r="S1371" s="3"/>
      <c r="U1371" s="3"/>
      <c r="V1371" s="3"/>
      <c r="W1371" s="3"/>
      <c r="Y1371" s="3"/>
      <c r="AA1371" s="4"/>
      <c r="AB1371" s="3"/>
      <c r="AE1371" s="3"/>
      <c r="AL1371" s="4"/>
      <c r="AN1371" s="3"/>
      <c r="AO1371" s="3"/>
      <c r="AP1371" s="3"/>
      <c r="AQ1371" s="3"/>
      <c r="AR1371" s="3"/>
      <c r="AS1371" s="3"/>
      <c r="AV1371" s="4"/>
      <c r="AW1371" s="4"/>
    </row>
    <row r="1372" spans="10:49" ht="15" x14ac:dyDescent="0.25">
      <c r="J1372" s="2"/>
      <c r="K1372" s="2"/>
      <c r="M1372" s="3"/>
      <c r="N1372" s="3"/>
      <c r="S1372" s="3"/>
      <c r="U1372" s="3"/>
      <c r="V1372" s="3"/>
      <c r="W1372" s="3"/>
      <c r="Y1372" s="3"/>
      <c r="AA1372" s="4"/>
      <c r="AB1372" s="3"/>
      <c r="AE1372" s="3"/>
      <c r="AL1372" s="4"/>
      <c r="AN1372" s="3"/>
      <c r="AO1372" s="3"/>
      <c r="AP1372" s="3"/>
      <c r="AQ1372" s="3"/>
      <c r="AR1372" s="3"/>
      <c r="AS1372" s="3"/>
      <c r="AV1372" s="4"/>
      <c r="AW1372" s="4"/>
    </row>
    <row r="1373" spans="10:49" ht="15" x14ac:dyDescent="0.25">
      <c r="J1373" s="2"/>
      <c r="K1373" s="2"/>
      <c r="M1373" s="3"/>
      <c r="N1373" s="3"/>
      <c r="S1373" s="3"/>
      <c r="U1373" s="3"/>
      <c r="V1373" s="3"/>
      <c r="W1373" s="3"/>
      <c r="Y1373" s="3"/>
      <c r="AA1373" s="4"/>
      <c r="AB1373" s="3"/>
      <c r="AE1373" s="3"/>
      <c r="AL1373" s="4"/>
      <c r="AN1373" s="3"/>
      <c r="AO1373" s="3"/>
      <c r="AP1373" s="3"/>
      <c r="AQ1373" s="3"/>
      <c r="AR1373" s="3"/>
      <c r="AS1373" s="3"/>
      <c r="AV1373" s="4"/>
      <c r="AW1373" s="4"/>
    </row>
    <row r="1374" spans="10:49" ht="15" x14ac:dyDescent="0.25">
      <c r="J1374" s="2"/>
      <c r="K1374" s="2"/>
      <c r="M1374" s="3"/>
      <c r="N1374" s="3"/>
      <c r="S1374" s="3"/>
      <c r="U1374" s="3"/>
      <c r="V1374" s="3"/>
      <c r="W1374" s="3"/>
      <c r="Y1374" s="3"/>
      <c r="AA1374" s="4"/>
      <c r="AB1374" s="3"/>
      <c r="AE1374" s="3"/>
      <c r="AL1374" s="4"/>
      <c r="AN1374" s="3"/>
      <c r="AO1374" s="3"/>
      <c r="AP1374" s="3"/>
      <c r="AQ1374" s="3"/>
      <c r="AR1374" s="3"/>
      <c r="AS1374" s="3"/>
      <c r="AV1374" s="4"/>
      <c r="AW1374" s="4"/>
    </row>
    <row r="1375" spans="10:49" ht="15" x14ac:dyDescent="0.25">
      <c r="J1375" s="2"/>
      <c r="K1375" s="2"/>
      <c r="M1375" s="3"/>
      <c r="N1375" s="3"/>
      <c r="S1375" s="3"/>
      <c r="U1375" s="3"/>
      <c r="V1375" s="3"/>
      <c r="W1375" s="3"/>
      <c r="Y1375" s="3"/>
      <c r="AA1375" s="4"/>
      <c r="AB1375" s="3"/>
      <c r="AE1375" s="3"/>
      <c r="AL1375" s="4"/>
      <c r="AN1375" s="3"/>
      <c r="AO1375" s="3"/>
      <c r="AP1375" s="3"/>
      <c r="AQ1375" s="3"/>
      <c r="AR1375" s="3"/>
      <c r="AS1375" s="3"/>
      <c r="AV1375" s="4"/>
      <c r="AW1375" s="4"/>
    </row>
    <row r="1376" spans="10:49" ht="15" x14ac:dyDescent="0.25">
      <c r="J1376" s="2"/>
      <c r="K1376" s="2"/>
      <c r="M1376" s="3"/>
      <c r="N1376" s="3"/>
      <c r="S1376" s="3"/>
      <c r="U1376" s="3"/>
      <c r="V1376" s="3"/>
      <c r="W1376" s="3"/>
      <c r="Y1376" s="3"/>
      <c r="AA1376" s="4"/>
      <c r="AB1376" s="3"/>
      <c r="AE1376" s="3"/>
      <c r="AL1376" s="4"/>
      <c r="AN1376" s="3"/>
      <c r="AO1376" s="3"/>
      <c r="AP1376" s="3"/>
      <c r="AQ1376" s="3"/>
      <c r="AR1376" s="3"/>
      <c r="AS1376" s="3"/>
      <c r="AV1376" s="4"/>
      <c r="AW1376" s="4"/>
    </row>
    <row r="1377" spans="10:49" ht="15" x14ac:dyDescent="0.25">
      <c r="J1377" s="2"/>
      <c r="K1377" s="2"/>
      <c r="M1377" s="3"/>
      <c r="N1377" s="3"/>
      <c r="S1377" s="3"/>
      <c r="U1377" s="3"/>
      <c r="V1377" s="3"/>
      <c r="W1377" s="3"/>
      <c r="Y1377" s="3"/>
      <c r="AA1377" s="4"/>
      <c r="AB1377" s="3"/>
      <c r="AE1377" s="3"/>
      <c r="AL1377" s="4"/>
      <c r="AN1377" s="3"/>
      <c r="AO1377" s="3"/>
      <c r="AP1377" s="3"/>
      <c r="AQ1377" s="3"/>
      <c r="AR1377" s="3"/>
      <c r="AS1377" s="3"/>
      <c r="AV1377" s="4"/>
      <c r="AW1377" s="4"/>
    </row>
    <row r="1378" spans="10:49" ht="15" x14ac:dyDescent="0.25">
      <c r="J1378" s="2"/>
      <c r="K1378" s="2"/>
      <c r="M1378" s="3"/>
      <c r="N1378" s="3"/>
      <c r="S1378" s="3"/>
      <c r="U1378" s="3"/>
      <c r="V1378" s="3"/>
      <c r="W1378" s="3"/>
      <c r="Y1378" s="3"/>
      <c r="AA1378" s="4"/>
      <c r="AB1378" s="3"/>
      <c r="AE1378" s="3"/>
      <c r="AL1378" s="4"/>
      <c r="AN1378" s="3"/>
      <c r="AO1378" s="3"/>
      <c r="AP1378" s="3"/>
      <c r="AQ1378" s="3"/>
      <c r="AR1378" s="3"/>
      <c r="AS1378" s="3"/>
      <c r="AV1378" s="4"/>
      <c r="AW1378" s="4"/>
    </row>
    <row r="1379" spans="10:49" ht="15" x14ac:dyDescent="0.25">
      <c r="J1379" s="2"/>
      <c r="K1379" s="2"/>
      <c r="M1379" s="3"/>
      <c r="N1379" s="3"/>
      <c r="S1379" s="3"/>
      <c r="U1379" s="3"/>
      <c r="V1379" s="3"/>
      <c r="W1379" s="3"/>
      <c r="Y1379" s="3"/>
      <c r="AA1379" s="4"/>
      <c r="AB1379" s="3"/>
      <c r="AE1379" s="3"/>
      <c r="AL1379" s="4"/>
      <c r="AN1379" s="3"/>
      <c r="AO1379" s="3"/>
      <c r="AP1379" s="3"/>
      <c r="AQ1379" s="3"/>
      <c r="AR1379" s="3"/>
      <c r="AS1379" s="3"/>
      <c r="AV1379" s="4"/>
      <c r="AW1379" s="4"/>
    </row>
    <row r="1380" spans="10:49" ht="15" x14ac:dyDescent="0.25">
      <c r="J1380" s="2"/>
      <c r="K1380" s="2"/>
      <c r="M1380" s="3"/>
      <c r="N1380" s="3"/>
      <c r="S1380" s="3"/>
      <c r="U1380" s="3"/>
      <c r="V1380" s="3"/>
      <c r="W1380" s="3"/>
      <c r="Y1380" s="3"/>
      <c r="AA1380" s="4"/>
      <c r="AB1380" s="3"/>
      <c r="AE1380" s="3"/>
      <c r="AL1380" s="4"/>
      <c r="AN1380" s="3"/>
      <c r="AO1380" s="3"/>
      <c r="AP1380" s="3"/>
      <c r="AQ1380" s="3"/>
      <c r="AR1380" s="3"/>
      <c r="AS1380" s="3"/>
      <c r="AV1380" s="4"/>
      <c r="AW1380" s="4"/>
    </row>
    <row r="1381" spans="10:49" ht="15" x14ac:dyDescent="0.25">
      <c r="J1381" s="2"/>
      <c r="K1381" s="2"/>
      <c r="M1381" s="3"/>
      <c r="N1381" s="3"/>
      <c r="S1381" s="3"/>
      <c r="U1381" s="3"/>
      <c r="V1381" s="3"/>
      <c r="W1381" s="3"/>
      <c r="Y1381" s="3"/>
      <c r="AA1381" s="4"/>
      <c r="AB1381" s="3"/>
      <c r="AE1381" s="3"/>
      <c r="AL1381" s="4"/>
      <c r="AN1381" s="3"/>
      <c r="AO1381" s="3"/>
      <c r="AP1381" s="3"/>
      <c r="AQ1381" s="3"/>
      <c r="AR1381" s="3"/>
      <c r="AS1381" s="3"/>
      <c r="AV1381" s="4"/>
      <c r="AW1381" s="4"/>
    </row>
    <row r="1382" spans="10:49" ht="15" x14ac:dyDescent="0.25">
      <c r="J1382" s="2"/>
      <c r="K1382" s="2"/>
      <c r="M1382" s="3"/>
      <c r="N1382" s="3"/>
      <c r="S1382" s="3"/>
      <c r="U1382" s="3"/>
      <c r="V1382" s="3"/>
      <c r="W1382" s="3"/>
      <c r="Y1382" s="3"/>
      <c r="AA1382" s="4"/>
      <c r="AB1382" s="3"/>
      <c r="AE1382" s="3"/>
      <c r="AL1382" s="4"/>
      <c r="AN1382" s="3"/>
      <c r="AO1382" s="3"/>
      <c r="AP1382" s="3"/>
      <c r="AQ1382" s="3"/>
      <c r="AR1382" s="3"/>
      <c r="AS1382" s="3"/>
      <c r="AV1382" s="4"/>
      <c r="AW1382" s="4"/>
    </row>
    <row r="1383" spans="10:49" ht="15" x14ac:dyDescent="0.25">
      <c r="J1383" s="2"/>
      <c r="K1383" s="2"/>
      <c r="M1383" s="3"/>
      <c r="N1383" s="3"/>
      <c r="S1383" s="3"/>
      <c r="U1383" s="3"/>
      <c r="V1383" s="3"/>
      <c r="W1383" s="3"/>
      <c r="Y1383" s="3"/>
      <c r="AA1383" s="4"/>
      <c r="AB1383" s="3"/>
      <c r="AE1383" s="3"/>
      <c r="AL1383" s="4"/>
      <c r="AN1383" s="3"/>
      <c r="AO1383" s="3"/>
      <c r="AP1383" s="3"/>
      <c r="AQ1383" s="3"/>
      <c r="AR1383" s="3"/>
      <c r="AS1383" s="3"/>
      <c r="AV1383" s="4"/>
      <c r="AW1383" s="4"/>
    </row>
    <row r="1384" spans="10:49" ht="15" x14ac:dyDescent="0.25">
      <c r="J1384" s="2"/>
      <c r="K1384" s="2"/>
      <c r="M1384" s="3"/>
      <c r="N1384" s="3"/>
      <c r="S1384" s="3"/>
      <c r="U1384" s="3"/>
      <c r="V1384" s="3"/>
      <c r="W1384" s="3"/>
      <c r="Y1384" s="3"/>
      <c r="AA1384" s="4"/>
      <c r="AB1384" s="3"/>
      <c r="AE1384" s="3"/>
      <c r="AL1384" s="4"/>
      <c r="AN1384" s="3"/>
      <c r="AO1384" s="3"/>
      <c r="AP1384" s="3"/>
      <c r="AQ1384" s="3"/>
      <c r="AR1384" s="3"/>
      <c r="AS1384" s="3"/>
      <c r="AV1384" s="4"/>
      <c r="AW1384" s="4"/>
    </row>
    <row r="1385" spans="10:49" ht="15" x14ac:dyDescent="0.25">
      <c r="J1385" s="2"/>
      <c r="K1385" s="2"/>
      <c r="M1385" s="3"/>
      <c r="N1385" s="3"/>
      <c r="S1385" s="3"/>
      <c r="U1385" s="3"/>
      <c r="V1385" s="3"/>
      <c r="W1385" s="3"/>
      <c r="Y1385" s="3"/>
      <c r="AA1385" s="4"/>
      <c r="AB1385" s="3"/>
      <c r="AE1385" s="3"/>
      <c r="AL1385" s="4"/>
      <c r="AN1385" s="3"/>
      <c r="AO1385" s="3"/>
      <c r="AP1385" s="3"/>
      <c r="AQ1385" s="3"/>
      <c r="AR1385" s="3"/>
      <c r="AS1385" s="3"/>
      <c r="AV1385" s="4"/>
      <c r="AW1385" s="4"/>
    </row>
    <row r="1386" spans="10:49" ht="15" x14ac:dyDescent="0.25">
      <c r="J1386" s="2"/>
      <c r="K1386" s="2"/>
      <c r="M1386" s="3"/>
      <c r="N1386" s="3"/>
      <c r="S1386" s="3"/>
      <c r="U1386" s="3"/>
      <c r="V1386" s="3"/>
      <c r="W1386" s="3"/>
      <c r="Y1386" s="3"/>
      <c r="AA1386" s="4"/>
      <c r="AB1386" s="3"/>
      <c r="AE1386" s="3"/>
      <c r="AL1386" s="4"/>
      <c r="AN1386" s="3"/>
      <c r="AO1386" s="3"/>
      <c r="AP1386" s="3"/>
      <c r="AQ1386" s="3"/>
      <c r="AR1386" s="3"/>
      <c r="AS1386" s="3"/>
      <c r="AV1386" s="4"/>
      <c r="AW1386" s="4"/>
    </row>
    <row r="1387" spans="10:49" ht="15" x14ac:dyDescent="0.25">
      <c r="J1387" s="2"/>
      <c r="K1387" s="2"/>
      <c r="M1387" s="3"/>
      <c r="N1387" s="3"/>
      <c r="S1387" s="3"/>
      <c r="U1387" s="3"/>
      <c r="V1387" s="3"/>
      <c r="W1387" s="3"/>
      <c r="Y1387" s="3"/>
      <c r="AA1387" s="4"/>
      <c r="AB1387" s="3"/>
      <c r="AE1387" s="3"/>
      <c r="AL1387" s="4"/>
      <c r="AN1387" s="3"/>
      <c r="AO1387" s="3"/>
      <c r="AP1387" s="3"/>
      <c r="AQ1387" s="3"/>
      <c r="AR1387" s="3"/>
      <c r="AS1387" s="3"/>
      <c r="AV1387" s="4"/>
      <c r="AW1387" s="4"/>
    </row>
    <row r="1388" spans="10:49" ht="15" x14ac:dyDescent="0.25">
      <c r="J1388" s="2"/>
      <c r="K1388" s="2"/>
      <c r="M1388" s="3"/>
      <c r="N1388" s="3"/>
      <c r="S1388" s="3"/>
      <c r="U1388" s="3"/>
      <c r="V1388" s="3"/>
      <c r="W1388" s="3"/>
      <c r="Y1388" s="3"/>
      <c r="AA1388" s="4"/>
      <c r="AB1388" s="3"/>
      <c r="AE1388" s="3"/>
      <c r="AL1388" s="4"/>
      <c r="AN1388" s="3"/>
      <c r="AO1388" s="3"/>
      <c r="AP1388" s="3"/>
      <c r="AQ1388" s="3"/>
      <c r="AR1388" s="3"/>
      <c r="AS1388" s="3"/>
      <c r="AV1388" s="4"/>
      <c r="AW1388" s="4"/>
    </row>
    <row r="1389" spans="10:49" ht="15" x14ac:dyDescent="0.25">
      <c r="J1389" s="2"/>
      <c r="K1389" s="2"/>
      <c r="M1389" s="3"/>
      <c r="N1389" s="3"/>
      <c r="S1389" s="3"/>
      <c r="U1389" s="3"/>
      <c r="V1389" s="3"/>
      <c r="W1389" s="3"/>
      <c r="Y1389" s="3"/>
      <c r="AA1389" s="4"/>
      <c r="AB1389" s="3"/>
      <c r="AE1389" s="3"/>
      <c r="AL1389" s="4"/>
      <c r="AN1389" s="3"/>
      <c r="AO1389" s="3"/>
      <c r="AP1389" s="3"/>
      <c r="AQ1389" s="3"/>
      <c r="AR1389" s="3"/>
      <c r="AS1389" s="3"/>
      <c r="AV1389" s="4"/>
      <c r="AW1389" s="4"/>
    </row>
    <row r="1390" spans="10:49" ht="15" x14ac:dyDescent="0.25">
      <c r="J1390" s="2"/>
      <c r="K1390" s="2"/>
      <c r="M1390" s="3"/>
      <c r="N1390" s="3"/>
      <c r="S1390" s="3"/>
      <c r="U1390" s="3"/>
      <c r="V1390" s="3"/>
      <c r="W1390" s="3"/>
      <c r="Y1390" s="3"/>
      <c r="AA1390" s="4"/>
      <c r="AB1390" s="3"/>
      <c r="AE1390" s="3"/>
      <c r="AL1390" s="4"/>
      <c r="AN1390" s="3"/>
      <c r="AO1390" s="3"/>
      <c r="AP1390" s="3"/>
      <c r="AQ1390" s="3"/>
      <c r="AR1390" s="3"/>
      <c r="AS1390" s="3"/>
      <c r="AV1390" s="4"/>
      <c r="AW1390" s="4"/>
    </row>
    <row r="1391" spans="10:49" ht="15" x14ac:dyDescent="0.25">
      <c r="J1391" s="2"/>
      <c r="K1391" s="2"/>
      <c r="M1391" s="3"/>
      <c r="N1391" s="3"/>
      <c r="S1391" s="3"/>
      <c r="U1391" s="3"/>
      <c r="V1391" s="3"/>
      <c r="W1391" s="3"/>
      <c r="Y1391" s="3"/>
      <c r="AA1391" s="4"/>
      <c r="AB1391" s="3"/>
      <c r="AE1391" s="3"/>
      <c r="AL1391" s="4"/>
      <c r="AN1391" s="3"/>
      <c r="AO1391" s="3"/>
      <c r="AP1391" s="3"/>
      <c r="AQ1391" s="3"/>
      <c r="AR1391" s="3"/>
      <c r="AS1391" s="3"/>
      <c r="AV1391" s="4"/>
      <c r="AW1391" s="4"/>
    </row>
    <row r="1392" spans="10:49" ht="15" x14ac:dyDescent="0.25">
      <c r="J1392" s="2"/>
      <c r="K1392" s="2"/>
      <c r="M1392" s="3"/>
      <c r="N1392" s="3"/>
      <c r="S1392" s="3"/>
      <c r="U1392" s="3"/>
      <c r="V1392" s="3"/>
      <c r="W1392" s="3"/>
      <c r="Y1392" s="3"/>
      <c r="AA1392" s="4"/>
      <c r="AB1392" s="3"/>
      <c r="AE1392" s="3"/>
      <c r="AL1392" s="4"/>
      <c r="AN1392" s="3"/>
      <c r="AO1392" s="3"/>
      <c r="AP1392" s="3"/>
      <c r="AQ1392" s="3"/>
      <c r="AR1392" s="3"/>
      <c r="AS1392" s="3"/>
      <c r="AV1392" s="4"/>
      <c r="AW1392" s="4"/>
    </row>
    <row r="1393" spans="10:49" ht="15" x14ac:dyDescent="0.25">
      <c r="J1393" s="2"/>
      <c r="K1393" s="2"/>
      <c r="M1393" s="3"/>
      <c r="N1393" s="3"/>
      <c r="S1393" s="3"/>
      <c r="U1393" s="3"/>
      <c r="V1393" s="3"/>
      <c r="W1393" s="3"/>
      <c r="Y1393" s="3"/>
      <c r="AA1393" s="4"/>
      <c r="AB1393" s="3"/>
      <c r="AE1393" s="3"/>
      <c r="AL1393" s="4"/>
      <c r="AN1393" s="3"/>
      <c r="AO1393" s="3"/>
      <c r="AP1393" s="3"/>
      <c r="AQ1393" s="3"/>
      <c r="AR1393" s="3"/>
      <c r="AS1393" s="3"/>
      <c r="AV1393" s="4"/>
      <c r="AW1393" s="4"/>
    </row>
    <row r="1394" spans="10:49" ht="15" x14ac:dyDescent="0.25">
      <c r="J1394" s="2"/>
      <c r="K1394" s="2"/>
      <c r="M1394" s="3"/>
      <c r="N1394" s="3"/>
      <c r="S1394" s="3"/>
      <c r="U1394" s="3"/>
      <c r="V1394" s="3"/>
      <c r="W1394" s="3"/>
      <c r="Y1394" s="3"/>
      <c r="AA1394" s="4"/>
      <c r="AB1394" s="3"/>
      <c r="AE1394" s="3"/>
      <c r="AL1394" s="4"/>
      <c r="AN1394" s="3"/>
      <c r="AO1394" s="3"/>
      <c r="AP1394" s="3"/>
      <c r="AQ1394" s="3"/>
      <c r="AR1394" s="3"/>
      <c r="AS1394" s="3"/>
      <c r="AV1394" s="4"/>
      <c r="AW1394" s="4"/>
    </row>
    <row r="1395" spans="10:49" ht="15" x14ac:dyDescent="0.25">
      <c r="J1395" s="2"/>
      <c r="K1395" s="2"/>
      <c r="M1395" s="3"/>
      <c r="N1395" s="3"/>
      <c r="S1395" s="3"/>
      <c r="U1395" s="3"/>
      <c r="V1395" s="3"/>
      <c r="W1395" s="3"/>
      <c r="Y1395" s="3"/>
      <c r="AA1395" s="4"/>
      <c r="AB1395" s="3"/>
      <c r="AE1395" s="3"/>
      <c r="AL1395" s="4"/>
      <c r="AN1395" s="3"/>
      <c r="AO1395" s="3"/>
      <c r="AP1395" s="3"/>
      <c r="AQ1395" s="3"/>
      <c r="AR1395" s="3"/>
      <c r="AS1395" s="3"/>
      <c r="AV1395" s="4"/>
      <c r="AW1395" s="4"/>
    </row>
    <row r="1396" spans="10:49" ht="15" x14ac:dyDescent="0.25">
      <c r="J1396" s="2"/>
      <c r="K1396" s="2"/>
      <c r="M1396" s="3"/>
      <c r="N1396" s="3"/>
      <c r="S1396" s="3"/>
      <c r="U1396" s="3"/>
      <c r="V1396" s="3"/>
      <c r="W1396" s="3"/>
      <c r="Y1396" s="3"/>
      <c r="AA1396" s="4"/>
      <c r="AB1396" s="3"/>
      <c r="AE1396" s="3"/>
      <c r="AL1396" s="4"/>
      <c r="AN1396" s="3"/>
      <c r="AO1396" s="3"/>
      <c r="AP1396" s="3"/>
      <c r="AQ1396" s="3"/>
      <c r="AR1396" s="3"/>
      <c r="AS1396" s="3"/>
      <c r="AV1396" s="4"/>
      <c r="AW1396" s="4"/>
    </row>
    <row r="1397" spans="10:49" ht="15" x14ac:dyDescent="0.25">
      <c r="J1397" s="2"/>
      <c r="K1397" s="2"/>
      <c r="M1397" s="3"/>
      <c r="N1397" s="3"/>
      <c r="S1397" s="3"/>
      <c r="U1397" s="3"/>
      <c r="V1397" s="3"/>
      <c r="W1397" s="3"/>
      <c r="Y1397" s="3"/>
      <c r="AA1397" s="4"/>
      <c r="AB1397" s="3"/>
      <c r="AE1397" s="3"/>
      <c r="AL1397" s="4"/>
      <c r="AN1397" s="3"/>
      <c r="AO1397" s="3"/>
      <c r="AP1397" s="3"/>
      <c r="AQ1397" s="3"/>
      <c r="AR1397" s="3"/>
      <c r="AS1397" s="3"/>
      <c r="AV1397" s="4"/>
      <c r="AW1397" s="4"/>
    </row>
    <row r="1398" spans="10:49" ht="15" x14ac:dyDescent="0.25">
      <c r="J1398" s="2"/>
      <c r="K1398" s="2"/>
      <c r="M1398" s="3"/>
      <c r="N1398" s="3"/>
      <c r="S1398" s="3"/>
      <c r="U1398" s="3"/>
      <c r="V1398" s="3"/>
      <c r="W1398" s="3"/>
      <c r="Y1398" s="3"/>
      <c r="AA1398" s="4"/>
      <c r="AB1398" s="3"/>
      <c r="AE1398" s="3"/>
      <c r="AL1398" s="4"/>
      <c r="AN1398" s="3"/>
      <c r="AO1398" s="3"/>
      <c r="AP1398" s="3"/>
      <c r="AQ1398" s="3"/>
      <c r="AR1398" s="3"/>
      <c r="AS1398" s="3"/>
      <c r="AV1398" s="4"/>
      <c r="AW1398" s="4"/>
    </row>
    <row r="1399" spans="10:49" ht="15" x14ac:dyDescent="0.25">
      <c r="J1399" s="2"/>
      <c r="K1399" s="2"/>
      <c r="M1399" s="3"/>
      <c r="N1399" s="3"/>
      <c r="S1399" s="3"/>
      <c r="U1399" s="3"/>
      <c r="V1399" s="3"/>
      <c r="W1399" s="3"/>
      <c r="Y1399" s="3"/>
      <c r="AA1399" s="4"/>
      <c r="AB1399" s="3"/>
      <c r="AE1399" s="3"/>
      <c r="AL1399" s="4"/>
      <c r="AN1399" s="3"/>
      <c r="AO1399" s="3"/>
      <c r="AP1399" s="3"/>
      <c r="AQ1399" s="3"/>
      <c r="AR1399" s="3"/>
      <c r="AS1399" s="3"/>
      <c r="AV1399" s="4"/>
      <c r="AW1399" s="4"/>
    </row>
    <row r="1400" spans="10:49" ht="15" x14ac:dyDescent="0.25">
      <c r="J1400" s="2"/>
      <c r="K1400" s="2"/>
      <c r="M1400" s="3"/>
      <c r="N1400" s="3"/>
      <c r="S1400" s="3"/>
      <c r="U1400" s="3"/>
      <c r="V1400" s="3"/>
      <c r="W1400" s="3"/>
      <c r="Y1400" s="3"/>
      <c r="AA1400" s="4"/>
      <c r="AB1400" s="3"/>
      <c r="AE1400" s="3"/>
      <c r="AL1400" s="4"/>
      <c r="AN1400" s="3"/>
      <c r="AO1400" s="3"/>
      <c r="AP1400" s="3"/>
      <c r="AQ1400" s="3"/>
      <c r="AR1400" s="3"/>
      <c r="AS1400" s="3"/>
      <c r="AV1400" s="4"/>
      <c r="AW1400" s="4"/>
    </row>
    <row r="1401" spans="10:49" ht="15" x14ac:dyDescent="0.25">
      <c r="J1401" s="2"/>
      <c r="K1401" s="2"/>
      <c r="M1401" s="3"/>
      <c r="N1401" s="3"/>
      <c r="S1401" s="3"/>
      <c r="U1401" s="3"/>
      <c r="V1401" s="3"/>
      <c r="W1401" s="3"/>
      <c r="Y1401" s="3"/>
      <c r="AA1401" s="4"/>
      <c r="AB1401" s="3"/>
      <c r="AE1401" s="3"/>
      <c r="AL1401" s="4"/>
      <c r="AN1401" s="3"/>
      <c r="AO1401" s="3"/>
      <c r="AP1401" s="3"/>
      <c r="AQ1401" s="3"/>
      <c r="AR1401" s="3"/>
      <c r="AS1401" s="3"/>
      <c r="AV1401" s="4"/>
      <c r="AW1401" s="4"/>
    </row>
    <row r="1402" spans="10:49" ht="15" x14ac:dyDescent="0.25">
      <c r="J1402" s="2"/>
      <c r="K1402" s="2"/>
      <c r="M1402" s="3"/>
      <c r="N1402" s="3"/>
      <c r="S1402" s="3"/>
      <c r="U1402" s="3"/>
      <c r="V1402" s="3"/>
      <c r="W1402" s="3"/>
      <c r="Y1402" s="3"/>
      <c r="AA1402" s="4"/>
      <c r="AB1402" s="3"/>
      <c r="AE1402" s="3"/>
      <c r="AL1402" s="4"/>
      <c r="AN1402" s="3"/>
      <c r="AO1402" s="3"/>
      <c r="AP1402" s="3"/>
      <c r="AQ1402" s="3"/>
      <c r="AR1402" s="3"/>
      <c r="AS1402" s="3"/>
      <c r="AV1402" s="4"/>
      <c r="AW1402" s="4"/>
    </row>
    <row r="1403" spans="10:49" ht="15" x14ac:dyDescent="0.25">
      <c r="J1403" s="2"/>
      <c r="K1403" s="2"/>
      <c r="M1403" s="3"/>
      <c r="N1403" s="3"/>
      <c r="S1403" s="3"/>
      <c r="U1403" s="3"/>
      <c r="V1403" s="3"/>
      <c r="W1403" s="3"/>
      <c r="Y1403" s="3"/>
      <c r="AA1403" s="4"/>
      <c r="AB1403" s="3"/>
      <c r="AE1403" s="3"/>
      <c r="AL1403" s="4"/>
      <c r="AN1403" s="3"/>
      <c r="AO1403" s="3"/>
      <c r="AP1403" s="3"/>
      <c r="AQ1403" s="3"/>
      <c r="AR1403" s="3"/>
      <c r="AS1403" s="3"/>
      <c r="AV1403" s="4"/>
      <c r="AW1403" s="4"/>
    </row>
    <row r="1404" spans="10:49" ht="15" x14ac:dyDescent="0.25">
      <c r="J1404" s="2"/>
      <c r="K1404" s="2"/>
      <c r="M1404" s="3"/>
      <c r="N1404" s="3"/>
      <c r="S1404" s="3"/>
      <c r="U1404" s="3"/>
      <c r="V1404" s="3"/>
      <c r="W1404" s="3"/>
      <c r="Y1404" s="3"/>
      <c r="AA1404" s="4"/>
      <c r="AB1404" s="3"/>
      <c r="AE1404" s="3"/>
      <c r="AL1404" s="4"/>
      <c r="AN1404" s="3"/>
      <c r="AO1404" s="3"/>
      <c r="AP1404" s="3"/>
      <c r="AQ1404" s="3"/>
      <c r="AR1404" s="3"/>
      <c r="AS1404" s="3"/>
      <c r="AV1404" s="4"/>
      <c r="AW1404" s="4"/>
    </row>
    <row r="1405" spans="10:49" ht="15" x14ac:dyDescent="0.25">
      <c r="J1405" s="2"/>
      <c r="K1405" s="2"/>
      <c r="M1405" s="3"/>
      <c r="N1405" s="3"/>
      <c r="S1405" s="3"/>
      <c r="U1405" s="3"/>
      <c r="V1405" s="3"/>
      <c r="W1405" s="3"/>
      <c r="Y1405" s="3"/>
      <c r="AA1405" s="4"/>
      <c r="AB1405" s="3"/>
      <c r="AE1405" s="3"/>
      <c r="AL1405" s="4"/>
      <c r="AN1405" s="3"/>
      <c r="AO1405" s="3"/>
      <c r="AP1405" s="3"/>
      <c r="AQ1405" s="3"/>
      <c r="AR1405" s="3"/>
      <c r="AS1405" s="3"/>
      <c r="AV1405" s="4"/>
      <c r="AW1405" s="4"/>
    </row>
    <row r="1406" spans="10:49" ht="15" x14ac:dyDescent="0.25">
      <c r="J1406" s="2"/>
      <c r="K1406" s="2"/>
      <c r="M1406" s="3"/>
      <c r="N1406" s="3"/>
      <c r="S1406" s="3"/>
      <c r="U1406" s="3"/>
      <c r="V1406" s="3"/>
      <c r="W1406" s="3"/>
      <c r="Y1406" s="3"/>
      <c r="AA1406" s="4"/>
      <c r="AB1406" s="3"/>
      <c r="AE1406" s="3"/>
      <c r="AL1406" s="4"/>
      <c r="AN1406" s="3"/>
      <c r="AO1406" s="3"/>
      <c r="AP1406" s="3"/>
      <c r="AQ1406" s="3"/>
      <c r="AR1406" s="3"/>
      <c r="AS1406" s="3"/>
      <c r="AV1406" s="4"/>
      <c r="AW1406" s="4"/>
    </row>
    <row r="1407" spans="10:49" ht="15" x14ac:dyDescent="0.25">
      <c r="J1407" s="2"/>
      <c r="K1407" s="2"/>
      <c r="M1407" s="3"/>
      <c r="N1407" s="3"/>
      <c r="S1407" s="3"/>
      <c r="U1407" s="3"/>
      <c r="V1407" s="3"/>
      <c r="W1407" s="3"/>
      <c r="Y1407" s="3"/>
      <c r="AA1407" s="4"/>
      <c r="AB1407" s="3"/>
      <c r="AE1407" s="3"/>
      <c r="AL1407" s="4"/>
      <c r="AN1407" s="3"/>
      <c r="AO1407" s="3"/>
      <c r="AP1407" s="3"/>
      <c r="AQ1407" s="3"/>
      <c r="AR1407" s="3"/>
      <c r="AS1407" s="3"/>
      <c r="AV1407" s="4"/>
      <c r="AW1407" s="4"/>
    </row>
    <row r="1408" spans="10:49" ht="15" x14ac:dyDescent="0.25">
      <c r="J1408" s="2"/>
      <c r="K1408" s="2"/>
      <c r="M1408" s="3"/>
      <c r="N1408" s="3"/>
      <c r="S1408" s="3"/>
      <c r="U1408" s="3"/>
      <c r="V1408" s="3"/>
      <c r="W1408" s="3"/>
      <c r="Y1408" s="3"/>
      <c r="AA1408" s="4"/>
      <c r="AB1408" s="3"/>
      <c r="AE1408" s="3"/>
      <c r="AL1408" s="4"/>
      <c r="AN1408" s="3"/>
      <c r="AO1408" s="3"/>
      <c r="AP1408" s="3"/>
      <c r="AQ1408" s="3"/>
      <c r="AR1408" s="3"/>
      <c r="AS1408" s="3"/>
      <c r="AV1408" s="4"/>
      <c r="AW1408" s="4"/>
    </row>
    <row r="1409" spans="10:49" ht="15" x14ac:dyDescent="0.25">
      <c r="J1409" s="2"/>
      <c r="K1409" s="2"/>
      <c r="M1409" s="3"/>
      <c r="N1409" s="3"/>
      <c r="S1409" s="3"/>
      <c r="U1409" s="3"/>
      <c r="V1409" s="3"/>
      <c r="W1409" s="3"/>
      <c r="Y1409" s="3"/>
      <c r="AA1409" s="4"/>
      <c r="AB1409" s="3"/>
      <c r="AE1409" s="3"/>
      <c r="AL1409" s="4"/>
      <c r="AN1409" s="3"/>
      <c r="AO1409" s="3"/>
      <c r="AP1409" s="3"/>
      <c r="AQ1409" s="3"/>
      <c r="AR1409" s="3"/>
      <c r="AS1409" s="3"/>
      <c r="AV1409" s="4"/>
      <c r="AW1409" s="4"/>
    </row>
    <row r="1410" spans="10:49" ht="15" x14ac:dyDescent="0.25">
      <c r="J1410" s="2"/>
      <c r="K1410" s="2"/>
      <c r="M1410" s="3"/>
      <c r="N1410" s="3"/>
      <c r="S1410" s="3"/>
      <c r="U1410" s="3"/>
      <c r="V1410" s="3"/>
      <c r="W1410" s="3"/>
      <c r="Y1410" s="3"/>
      <c r="AA1410" s="4"/>
      <c r="AB1410" s="3"/>
      <c r="AE1410" s="3"/>
      <c r="AL1410" s="4"/>
      <c r="AN1410" s="3"/>
      <c r="AO1410" s="3"/>
      <c r="AP1410" s="3"/>
      <c r="AQ1410" s="3"/>
      <c r="AR1410" s="3"/>
      <c r="AS1410" s="3"/>
      <c r="AV1410" s="4"/>
      <c r="AW1410" s="4"/>
    </row>
    <row r="1411" spans="10:49" ht="15" x14ac:dyDescent="0.25">
      <c r="J1411" s="2"/>
      <c r="K1411" s="2"/>
      <c r="M1411" s="3"/>
      <c r="N1411" s="3"/>
      <c r="S1411" s="3"/>
      <c r="U1411" s="3"/>
      <c r="V1411" s="3"/>
      <c r="W1411" s="3"/>
      <c r="Y1411" s="3"/>
      <c r="AA1411" s="4"/>
      <c r="AB1411" s="3"/>
      <c r="AE1411" s="3"/>
      <c r="AL1411" s="4"/>
      <c r="AN1411" s="3"/>
      <c r="AO1411" s="3"/>
      <c r="AP1411" s="3"/>
      <c r="AQ1411" s="3"/>
      <c r="AR1411" s="3"/>
      <c r="AS1411" s="3"/>
      <c r="AV1411" s="4"/>
      <c r="AW1411" s="4"/>
    </row>
    <row r="1412" spans="10:49" ht="15" x14ac:dyDescent="0.25">
      <c r="J1412" s="2"/>
      <c r="K1412" s="2"/>
      <c r="M1412" s="3"/>
      <c r="N1412" s="3"/>
      <c r="S1412" s="3"/>
      <c r="U1412" s="3"/>
      <c r="V1412" s="3"/>
      <c r="W1412" s="3"/>
      <c r="Y1412" s="3"/>
      <c r="AA1412" s="4"/>
      <c r="AB1412" s="3"/>
      <c r="AE1412" s="3"/>
      <c r="AL1412" s="4"/>
      <c r="AN1412" s="3"/>
      <c r="AO1412" s="3"/>
      <c r="AP1412" s="3"/>
      <c r="AQ1412" s="3"/>
      <c r="AR1412" s="3"/>
      <c r="AS1412" s="3"/>
      <c r="AV1412" s="4"/>
      <c r="AW1412" s="4"/>
    </row>
    <row r="1413" spans="10:49" ht="15" x14ac:dyDescent="0.25">
      <c r="J1413" s="2"/>
      <c r="K1413" s="2"/>
      <c r="M1413" s="3"/>
      <c r="N1413" s="3"/>
      <c r="S1413" s="3"/>
      <c r="U1413" s="3"/>
      <c r="V1413" s="3"/>
      <c r="W1413" s="3"/>
      <c r="Y1413" s="3"/>
      <c r="AA1413" s="4"/>
      <c r="AB1413" s="3"/>
      <c r="AE1413" s="3"/>
      <c r="AL1413" s="4"/>
      <c r="AN1413" s="3"/>
      <c r="AO1413" s="3"/>
      <c r="AP1413" s="3"/>
      <c r="AQ1413" s="3"/>
      <c r="AR1413" s="3"/>
      <c r="AS1413" s="3"/>
      <c r="AV1413" s="4"/>
      <c r="AW1413" s="4"/>
    </row>
    <row r="1414" spans="10:49" ht="15" x14ac:dyDescent="0.25">
      <c r="J1414" s="2"/>
      <c r="K1414" s="2"/>
      <c r="M1414" s="3"/>
      <c r="N1414" s="3"/>
      <c r="S1414" s="3"/>
      <c r="U1414" s="3"/>
      <c r="V1414" s="3"/>
      <c r="W1414" s="3"/>
      <c r="Y1414" s="3"/>
      <c r="AA1414" s="4"/>
      <c r="AB1414" s="3"/>
      <c r="AE1414" s="3"/>
      <c r="AL1414" s="4"/>
      <c r="AN1414" s="3"/>
      <c r="AO1414" s="3"/>
      <c r="AP1414" s="3"/>
      <c r="AQ1414" s="3"/>
      <c r="AR1414" s="3"/>
      <c r="AS1414" s="3"/>
      <c r="AV1414" s="4"/>
      <c r="AW1414" s="4"/>
    </row>
    <row r="1415" spans="10:49" ht="15" x14ac:dyDescent="0.25">
      <c r="J1415" s="2"/>
      <c r="K1415" s="2"/>
      <c r="M1415" s="3"/>
      <c r="N1415" s="3"/>
      <c r="S1415" s="3"/>
      <c r="U1415" s="3"/>
      <c r="V1415" s="3"/>
      <c r="W1415" s="3"/>
      <c r="Y1415" s="3"/>
      <c r="AA1415" s="4"/>
      <c r="AB1415" s="3"/>
      <c r="AE1415" s="3"/>
      <c r="AL1415" s="4"/>
      <c r="AN1415" s="3"/>
      <c r="AO1415" s="3"/>
      <c r="AP1415" s="3"/>
      <c r="AQ1415" s="3"/>
      <c r="AR1415" s="3"/>
      <c r="AS1415" s="3"/>
      <c r="AV1415" s="4"/>
      <c r="AW1415" s="4"/>
    </row>
    <row r="1416" spans="10:49" ht="15" x14ac:dyDescent="0.25">
      <c r="J1416" s="2"/>
      <c r="K1416" s="2"/>
      <c r="M1416" s="3"/>
      <c r="N1416" s="3"/>
      <c r="S1416" s="3"/>
      <c r="U1416" s="3"/>
      <c r="V1416" s="3"/>
      <c r="W1416" s="3"/>
      <c r="Y1416" s="3"/>
      <c r="AA1416" s="4"/>
      <c r="AB1416" s="3"/>
      <c r="AE1416" s="3"/>
      <c r="AL1416" s="4"/>
      <c r="AN1416" s="3"/>
      <c r="AO1416" s="3"/>
      <c r="AP1416" s="3"/>
      <c r="AQ1416" s="3"/>
      <c r="AR1416" s="3"/>
      <c r="AS1416" s="3"/>
      <c r="AV1416" s="4"/>
      <c r="AW1416" s="4"/>
    </row>
    <row r="1417" spans="10:49" ht="15" x14ac:dyDescent="0.25">
      <c r="J1417" s="2"/>
      <c r="K1417" s="2"/>
      <c r="M1417" s="3"/>
      <c r="N1417" s="3"/>
      <c r="S1417" s="3"/>
      <c r="U1417" s="3"/>
      <c r="V1417" s="3"/>
      <c r="W1417" s="3"/>
      <c r="Y1417" s="3"/>
      <c r="AA1417" s="4"/>
      <c r="AB1417" s="3"/>
      <c r="AE1417" s="3"/>
      <c r="AL1417" s="4"/>
      <c r="AN1417" s="3"/>
      <c r="AO1417" s="3"/>
      <c r="AP1417" s="3"/>
      <c r="AQ1417" s="3"/>
      <c r="AR1417" s="3"/>
      <c r="AS1417" s="3"/>
      <c r="AV1417" s="4"/>
      <c r="AW1417" s="4"/>
    </row>
    <row r="1418" spans="10:49" ht="15" x14ac:dyDescent="0.25">
      <c r="J1418" s="2"/>
      <c r="K1418" s="2"/>
      <c r="M1418" s="3"/>
      <c r="N1418" s="3"/>
      <c r="S1418" s="3"/>
      <c r="U1418" s="3"/>
      <c r="V1418" s="3"/>
      <c r="W1418" s="3"/>
      <c r="Y1418" s="3"/>
      <c r="AA1418" s="4"/>
      <c r="AB1418" s="3"/>
      <c r="AE1418" s="3"/>
      <c r="AL1418" s="4"/>
      <c r="AN1418" s="3"/>
      <c r="AO1418" s="3"/>
      <c r="AP1418" s="3"/>
      <c r="AQ1418" s="3"/>
      <c r="AR1418" s="3"/>
      <c r="AS1418" s="3"/>
      <c r="AV1418" s="4"/>
      <c r="AW1418" s="4"/>
    </row>
    <row r="1419" spans="10:49" ht="15" x14ac:dyDescent="0.25">
      <c r="J1419" s="2"/>
      <c r="K1419" s="2"/>
      <c r="M1419" s="3"/>
      <c r="N1419" s="3"/>
      <c r="S1419" s="3"/>
      <c r="U1419" s="3"/>
      <c r="V1419" s="3"/>
      <c r="W1419" s="3"/>
      <c r="Y1419" s="3"/>
      <c r="AA1419" s="4"/>
      <c r="AB1419" s="3"/>
      <c r="AE1419" s="3"/>
      <c r="AL1419" s="4"/>
      <c r="AN1419" s="3"/>
      <c r="AO1419" s="3"/>
      <c r="AP1419" s="3"/>
      <c r="AQ1419" s="3"/>
      <c r="AR1419" s="3"/>
      <c r="AS1419" s="3"/>
      <c r="AV1419" s="4"/>
      <c r="AW1419" s="4"/>
    </row>
    <row r="1420" spans="10:49" ht="15" x14ac:dyDescent="0.25">
      <c r="J1420" s="2"/>
      <c r="K1420" s="2"/>
      <c r="M1420" s="3"/>
      <c r="N1420" s="3"/>
      <c r="S1420" s="3"/>
      <c r="U1420" s="3"/>
      <c r="V1420" s="3"/>
      <c r="W1420" s="3"/>
      <c r="Y1420" s="3"/>
      <c r="AA1420" s="4"/>
      <c r="AB1420" s="3"/>
      <c r="AE1420" s="3"/>
      <c r="AL1420" s="4"/>
      <c r="AN1420" s="3"/>
      <c r="AO1420" s="3"/>
      <c r="AP1420" s="3"/>
      <c r="AQ1420" s="3"/>
      <c r="AR1420" s="3"/>
      <c r="AS1420" s="3"/>
      <c r="AV1420" s="4"/>
      <c r="AW1420" s="4"/>
    </row>
    <row r="1421" spans="10:49" ht="15" x14ac:dyDescent="0.25">
      <c r="J1421" s="2"/>
      <c r="K1421" s="2"/>
      <c r="M1421" s="3"/>
      <c r="N1421" s="3"/>
      <c r="S1421" s="3"/>
      <c r="U1421" s="3"/>
      <c r="V1421" s="3"/>
      <c r="W1421" s="3"/>
      <c r="Y1421" s="3"/>
      <c r="AA1421" s="4"/>
      <c r="AB1421" s="3"/>
      <c r="AE1421" s="3"/>
      <c r="AL1421" s="4"/>
      <c r="AN1421" s="3"/>
      <c r="AO1421" s="3"/>
      <c r="AP1421" s="3"/>
      <c r="AQ1421" s="3"/>
      <c r="AR1421" s="3"/>
      <c r="AS1421" s="3"/>
      <c r="AV1421" s="4"/>
      <c r="AW1421" s="4"/>
    </row>
    <row r="1422" spans="10:49" ht="15" x14ac:dyDescent="0.25">
      <c r="J1422" s="2"/>
      <c r="K1422" s="2"/>
      <c r="M1422" s="3"/>
      <c r="N1422" s="3"/>
      <c r="S1422" s="3"/>
      <c r="U1422" s="3"/>
      <c r="V1422" s="3"/>
      <c r="W1422" s="3"/>
      <c r="Y1422" s="3"/>
      <c r="AA1422" s="4"/>
      <c r="AB1422" s="3"/>
      <c r="AE1422" s="3"/>
      <c r="AL1422" s="4"/>
      <c r="AN1422" s="3"/>
      <c r="AO1422" s="3"/>
      <c r="AP1422" s="3"/>
      <c r="AQ1422" s="3"/>
      <c r="AR1422" s="3"/>
      <c r="AS1422" s="3"/>
      <c r="AV1422" s="4"/>
      <c r="AW1422" s="4"/>
    </row>
    <row r="1423" spans="10:49" ht="15" x14ac:dyDescent="0.25">
      <c r="J1423" s="2"/>
      <c r="K1423" s="2"/>
      <c r="M1423" s="3"/>
      <c r="N1423" s="3"/>
      <c r="S1423" s="3"/>
      <c r="U1423" s="3"/>
      <c r="V1423" s="3"/>
      <c r="W1423" s="3"/>
      <c r="Y1423" s="3"/>
      <c r="AA1423" s="4"/>
      <c r="AB1423" s="3"/>
      <c r="AE1423" s="3"/>
      <c r="AL1423" s="4"/>
      <c r="AN1423" s="3"/>
      <c r="AO1423" s="3"/>
      <c r="AP1423" s="3"/>
      <c r="AQ1423" s="3"/>
      <c r="AR1423" s="3"/>
      <c r="AS1423" s="3"/>
      <c r="AV1423" s="4"/>
      <c r="AW1423" s="4"/>
    </row>
    <row r="1424" spans="10:49" ht="15" x14ac:dyDescent="0.25">
      <c r="J1424" s="2"/>
      <c r="K1424" s="2"/>
      <c r="M1424" s="3"/>
      <c r="N1424" s="3"/>
      <c r="S1424" s="3"/>
      <c r="U1424" s="3"/>
      <c r="V1424" s="3"/>
      <c r="W1424" s="3"/>
      <c r="Y1424" s="3"/>
      <c r="AA1424" s="4"/>
      <c r="AB1424" s="3"/>
      <c r="AE1424" s="3"/>
      <c r="AL1424" s="4"/>
      <c r="AN1424" s="3"/>
      <c r="AO1424" s="3"/>
      <c r="AP1424" s="3"/>
      <c r="AQ1424" s="3"/>
      <c r="AR1424" s="3"/>
      <c r="AS1424" s="3"/>
      <c r="AV1424" s="4"/>
      <c r="AW1424" s="4"/>
    </row>
    <row r="1425" spans="10:49" ht="15" x14ac:dyDescent="0.25">
      <c r="J1425" s="2"/>
      <c r="K1425" s="2"/>
      <c r="M1425" s="3"/>
      <c r="N1425" s="3"/>
      <c r="S1425" s="3"/>
      <c r="U1425" s="3"/>
      <c r="V1425" s="3"/>
      <c r="W1425" s="3"/>
      <c r="Y1425" s="3"/>
      <c r="AA1425" s="4"/>
      <c r="AB1425" s="3"/>
      <c r="AE1425" s="3"/>
      <c r="AL1425" s="4"/>
      <c r="AN1425" s="3"/>
      <c r="AO1425" s="3"/>
      <c r="AP1425" s="3"/>
      <c r="AQ1425" s="3"/>
      <c r="AR1425" s="3"/>
      <c r="AS1425" s="3"/>
      <c r="AV1425" s="4"/>
      <c r="AW1425" s="4"/>
    </row>
    <row r="1426" spans="10:49" ht="15" x14ac:dyDescent="0.25">
      <c r="J1426" s="2"/>
      <c r="K1426" s="2"/>
      <c r="M1426" s="3"/>
      <c r="N1426" s="3"/>
      <c r="S1426" s="3"/>
      <c r="U1426" s="3"/>
      <c r="V1426" s="3"/>
      <c r="W1426" s="3"/>
      <c r="Y1426" s="3"/>
      <c r="AA1426" s="4"/>
      <c r="AB1426" s="3"/>
      <c r="AE1426" s="3"/>
      <c r="AL1426" s="4"/>
      <c r="AN1426" s="3"/>
      <c r="AO1426" s="3"/>
      <c r="AP1426" s="3"/>
      <c r="AQ1426" s="3"/>
      <c r="AR1426" s="3"/>
      <c r="AS1426" s="3"/>
      <c r="AV1426" s="4"/>
      <c r="AW1426" s="4"/>
    </row>
    <row r="1427" spans="10:49" ht="15" x14ac:dyDescent="0.25">
      <c r="J1427" s="2"/>
      <c r="K1427" s="2"/>
      <c r="M1427" s="3"/>
      <c r="N1427" s="3"/>
      <c r="S1427" s="3"/>
      <c r="U1427" s="3"/>
      <c r="V1427" s="3"/>
      <c r="W1427" s="3"/>
      <c r="Y1427" s="3"/>
      <c r="AA1427" s="4"/>
      <c r="AB1427" s="3"/>
      <c r="AE1427" s="3"/>
      <c r="AL1427" s="4"/>
      <c r="AN1427" s="3"/>
      <c r="AO1427" s="3"/>
      <c r="AP1427" s="3"/>
      <c r="AQ1427" s="3"/>
      <c r="AR1427" s="3"/>
      <c r="AS1427" s="3"/>
      <c r="AV1427" s="4"/>
      <c r="AW1427" s="4"/>
    </row>
    <row r="1428" spans="10:49" ht="15" x14ac:dyDescent="0.25">
      <c r="J1428" s="2"/>
      <c r="K1428" s="2"/>
      <c r="M1428" s="3"/>
      <c r="N1428" s="3"/>
      <c r="S1428" s="3"/>
      <c r="U1428" s="3"/>
      <c r="V1428" s="3"/>
      <c r="W1428" s="3"/>
      <c r="Y1428" s="3"/>
      <c r="AA1428" s="4"/>
      <c r="AB1428" s="3"/>
      <c r="AE1428" s="3"/>
      <c r="AL1428" s="4"/>
      <c r="AN1428" s="3"/>
      <c r="AO1428" s="3"/>
      <c r="AP1428" s="3"/>
      <c r="AQ1428" s="3"/>
      <c r="AR1428" s="3"/>
      <c r="AS1428" s="3"/>
      <c r="AV1428" s="4"/>
      <c r="AW1428" s="4"/>
    </row>
    <row r="1429" spans="10:49" ht="15" x14ac:dyDescent="0.25">
      <c r="J1429" s="2"/>
      <c r="K1429" s="2"/>
      <c r="M1429" s="3"/>
      <c r="N1429" s="3"/>
      <c r="S1429" s="3"/>
      <c r="U1429" s="3"/>
      <c r="V1429" s="3"/>
      <c r="W1429" s="3"/>
      <c r="Y1429" s="3"/>
      <c r="AA1429" s="4"/>
      <c r="AB1429" s="3"/>
      <c r="AE1429" s="3"/>
      <c r="AL1429" s="4"/>
      <c r="AN1429" s="3"/>
      <c r="AO1429" s="3"/>
      <c r="AP1429" s="3"/>
      <c r="AQ1429" s="3"/>
      <c r="AR1429" s="3"/>
      <c r="AS1429" s="3"/>
      <c r="AV1429" s="4"/>
      <c r="AW1429" s="4"/>
    </row>
    <row r="1430" spans="10:49" ht="15" x14ac:dyDescent="0.25">
      <c r="J1430" s="2"/>
      <c r="K1430" s="2"/>
      <c r="M1430" s="3"/>
      <c r="N1430" s="3"/>
      <c r="S1430" s="3"/>
      <c r="U1430" s="3"/>
      <c r="V1430" s="3"/>
      <c r="W1430" s="3"/>
      <c r="Y1430" s="3"/>
      <c r="AA1430" s="4"/>
      <c r="AB1430" s="3"/>
      <c r="AE1430" s="3"/>
      <c r="AL1430" s="4"/>
      <c r="AN1430" s="3"/>
      <c r="AO1430" s="3"/>
      <c r="AP1430" s="3"/>
      <c r="AQ1430" s="3"/>
      <c r="AR1430" s="3"/>
      <c r="AS1430" s="3"/>
      <c r="AV1430" s="4"/>
      <c r="AW1430" s="4"/>
    </row>
    <row r="1431" spans="10:49" ht="15" x14ac:dyDescent="0.25">
      <c r="J1431" s="2"/>
      <c r="K1431" s="2"/>
      <c r="M1431" s="3"/>
      <c r="N1431" s="3"/>
      <c r="S1431" s="3"/>
      <c r="U1431" s="3"/>
      <c r="V1431" s="3"/>
      <c r="W1431" s="3"/>
      <c r="Y1431" s="3"/>
      <c r="AA1431" s="4"/>
      <c r="AB1431" s="3"/>
      <c r="AE1431" s="3"/>
      <c r="AL1431" s="4"/>
      <c r="AN1431" s="3"/>
      <c r="AO1431" s="3"/>
      <c r="AP1431" s="3"/>
      <c r="AQ1431" s="3"/>
      <c r="AR1431" s="3"/>
      <c r="AS1431" s="3"/>
      <c r="AV1431" s="4"/>
      <c r="AW1431" s="4"/>
    </row>
    <row r="1432" spans="10:49" ht="15" x14ac:dyDescent="0.25">
      <c r="J1432" s="2"/>
      <c r="K1432" s="2"/>
      <c r="M1432" s="3"/>
      <c r="N1432" s="3"/>
      <c r="S1432" s="3"/>
      <c r="U1432" s="3"/>
      <c r="V1432" s="3"/>
      <c r="W1432" s="3"/>
      <c r="Y1432" s="3"/>
      <c r="AA1432" s="4"/>
      <c r="AB1432" s="3"/>
      <c r="AE1432" s="3"/>
      <c r="AL1432" s="4"/>
      <c r="AN1432" s="3"/>
      <c r="AO1432" s="3"/>
      <c r="AP1432" s="3"/>
      <c r="AQ1432" s="3"/>
      <c r="AR1432" s="3"/>
      <c r="AS1432" s="3"/>
      <c r="AV1432" s="4"/>
      <c r="AW1432" s="4"/>
    </row>
    <row r="1433" spans="10:49" ht="15" x14ac:dyDescent="0.25">
      <c r="J1433" s="2"/>
      <c r="K1433" s="2"/>
      <c r="M1433" s="3"/>
      <c r="N1433" s="3"/>
      <c r="S1433" s="3"/>
      <c r="U1433" s="3"/>
      <c r="V1433" s="3"/>
      <c r="W1433" s="3"/>
      <c r="Y1433" s="3"/>
      <c r="AA1433" s="4"/>
      <c r="AB1433" s="3"/>
      <c r="AE1433" s="3"/>
      <c r="AL1433" s="4"/>
      <c r="AN1433" s="3"/>
      <c r="AO1433" s="3"/>
      <c r="AP1433" s="3"/>
      <c r="AQ1433" s="3"/>
      <c r="AR1433" s="3"/>
      <c r="AS1433" s="3"/>
      <c r="AV1433" s="4"/>
      <c r="AW1433" s="4"/>
    </row>
    <row r="1434" spans="10:49" ht="15" x14ac:dyDescent="0.25">
      <c r="J1434" s="2"/>
      <c r="K1434" s="2"/>
      <c r="M1434" s="3"/>
      <c r="N1434" s="3"/>
      <c r="S1434" s="3"/>
      <c r="U1434" s="3"/>
      <c r="V1434" s="3"/>
      <c r="W1434" s="3"/>
      <c r="Y1434" s="3"/>
      <c r="AA1434" s="4"/>
      <c r="AB1434" s="3"/>
      <c r="AE1434" s="3"/>
      <c r="AL1434" s="4"/>
      <c r="AN1434" s="3"/>
      <c r="AO1434" s="3"/>
      <c r="AP1434" s="3"/>
      <c r="AQ1434" s="3"/>
      <c r="AR1434" s="3"/>
      <c r="AS1434" s="3"/>
      <c r="AV1434" s="4"/>
      <c r="AW1434" s="4"/>
    </row>
    <row r="1435" spans="10:49" ht="15" x14ac:dyDescent="0.25">
      <c r="J1435" s="2"/>
      <c r="K1435" s="2"/>
      <c r="M1435" s="3"/>
      <c r="N1435" s="3"/>
      <c r="S1435" s="3"/>
      <c r="U1435" s="3"/>
      <c r="V1435" s="3"/>
      <c r="W1435" s="3"/>
      <c r="Y1435" s="3"/>
      <c r="AA1435" s="4"/>
      <c r="AB1435" s="3"/>
      <c r="AE1435" s="3"/>
      <c r="AL1435" s="4"/>
      <c r="AN1435" s="3"/>
      <c r="AO1435" s="3"/>
      <c r="AP1435" s="3"/>
      <c r="AQ1435" s="3"/>
      <c r="AR1435" s="3"/>
      <c r="AS1435" s="3"/>
      <c r="AV1435" s="4"/>
      <c r="AW1435" s="4"/>
    </row>
    <row r="1436" spans="10:49" ht="15" x14ac:dyDescent="0.25">
      <c r="J1436" s="2"/>
      <c r="K1436" s="2"/>
      <c r="M1436" s="3"/>
      <c r="N1436" s="3"/>
      <c r="S1436" s="3"/>
      <c r="U1436" s="3"/>
      <c r="V1436" s="3"/>
      <c r="W1436" s="3"/>
      <c r="Y1436" s="3"/>
      <c r="AA1436" s="4"/>
      <c r="AB1436" s="3"/>
      <c r="AE1436" s="3"/>
      <c r="AL1436" s="4"/>
      <c r="AN1436" s="3"/>
      <c r="AO1436" s="3"/>
      <c r="AP1436" s="3"/>
      <c r="AQ1436" s="3"/>
      <c r="AR1436" s="3"/>
      <c r="AS1436" s="3"/>
      <c r="AV1436" s="4"/>
      <c r="AW1436" s="4"/>
    </row>
    <row r="1437" spans="10:49" ht="15" x14ac:dyDescent="0.25">
      <c r="J1437" s="2"/>
      <c r="K1437" s="2"/>
      <c r="M1437" s="3"/>
      <c r="N1437" s="3"/>
      <c r="S1437" s="3"/>
      <c r="U1437" s="3"/>
      <c r="V1437" s="3"/>
      <c r="W1437" s="3"/>
      <c r="Y1437" s="3"/>
      <c r="AA1437" s="4"/>
      <c r="AB1437" s="3"/>
      <c r="AE1437" s="3"/>
      <c r="AL1437" s="4"/>
      <c r="AN1437" s="3"/>
      <c r="AO1437" s="3"/>
      <c r="AP1437" s="3"/>
      <c r="AQ1437" s="3"/>
      <c r="AR1437" s="3"/>
      <c r="AS1437" s="3"/>
      <c r="AV1437" s="4"/>
      <c r="AW1437" s="4"/>
    </row>
    <row r="1438" spans="10:49" ht="15" x14ac:dyDescent="0.25">
      <c r="J1438" s="2"/>
      <c r="K1438" s="2"/>
      <c r="M1438" s="3"/>
      <c r="N1438" s="3"/>
      <c r="S1438" s="3"/>
      <c r="U1438" s="3"/>
      <c r="V1438" s="3"/>
      <c r="W1438" s="3"/>
      <c r="Y1438" s="3"/>
      <c r="AA1438" s="4"/>
      <c r="AB1438" s="3"/>
      <c r="AE1438" s="3"/>
      <c r="AL1438" s="4"/>
      <c r="AN1438" s="3"/>
      <c r="AO1438" s="3"/>
      <c r="AP1438" s="3"/>
      <c r="AQ1438" s="3"/>
      <c r="AR1438" s="3"/>
      <c r="AS1438" s="3"/>
      <c r="AV1438" s="4"/>
      <c r="AW1438" s="4"/>
    </row>
    <row r="1439" spans="10:49" ht="15" x14ac:dyDescent="0.25">
      <c r="J1439" s="2"/>
      <c r="K1439" s="2"/>
      <c r="M1439" s="3"/>
      <c r="N1439" s="3"/>
      <c r="S1439" s="3"/>
      <c r="U1439" s="3"/>
      <c r="V1439" s="3"/>
      <c r="W1439" s="3"/>
      <c r="Y1439" s="3"/>
      <c r="AA1439" s="4"/>
      <c r="AB1439" s="3"/>
      <c r="AE1439" s="3"/>
      <c r="AL1439" s="4"/>
      <c r="AN1439" s="3"/>
      <c r="AO1439" s="3"/>
      <c r="AP1439" s="3"/>
      <c r="AQ1439" s="3"/>
      <c r="AR1439" s="3"/>
      <c r="AS1439" s="3"/>
      <c r="AV1439" s="4"/>
      <c r="AW1439" s="4"/>
    </row>
    <row r="1440" spans="10:49" ht="15" x14ac:dyDescent="0.25">
      <c r="J1440" s="2"/>
      <c r="K1440" s="2"/>
      <c r="M1440" s="3"/>
      <c r="N1440" s="3"/>
      <c r="S1440" s="3"/>
      <c r="U1440" s="3"/>
      <c r="V1440" s="3"/>
      <c r="W1440" s="3"/>
      <c r="Y1440" s="3"/>
      <c r="AA1440" s="4"/>
      <c r="AB1440" s="3"/>
      <c r="AE1440" s="3"/>
      <c r="AL1440" s="4"/>
      <c r="AN1440" s="3"/>
      <c r="AO1440" s="3"/>
      <c r="AP1440" s="3"/>
      <c r="AQ1440" s="3"/>
      <c r="AR1440" s="3"/>
      <c r="AS1440" s="3"/>
      <c r="AV1440" s="4"/>
      <c r="AW1440" s="4"/>
    </row>
    <row r="1441" spans="10:49" ht="15" x14ac:dyDescent="0.25">
      <c r="J1441" s="2"/>
      <c r="K1441" s="2"/>
      <c r="M1441" s="3"/>
      <c r="N1441" s="3"/>
      <c r="S1441" s="3"/>
      <c r="U1441" s="3"/>
      <c r="V1441" s="3"/>
      <c r="W1441" s="3"/>
      <c r="Y1441" s="3"/>
      <c r="AA1441" s="4"/>
      <c r="AB1441" s="3"/>
      <c r="AE1441" s="3"/>
      <c r="AL1441" s="4"/>
      <c r="AN1441" s="3"/>
      <c r="AO1441" s="3"/>
      <c r="AP1441" s="3"/>
      <c r="AQ1441" s="3"/>
      <c r="AR1441" s="3"/>
      <c r="AS1441" s="3"/>
      <c r="AV1441" s="4"/>
      <c r="AW1441" s="4"/>
    </row>
    <row r="1442" spans="10:49" ht="15" x14ac:dyDescent="0.25">
      <c r="J1442" s="2"/>
      <c r="K1442" s="2"/>
      <c r="M1442" s="3"/>
      <c r="N1442" s="3"/>
      <c r="S1442" s="3"/>
      <c r="U1442" s="3"/>
      <c r="V1442" s="3"/>
      <c r="W1442" s="3"/>
      <c r="Y1442" s="3"/>
      <c r="AA1442" s="4"/>
      <c r="AB1442" s="3"/>
      <c r="AE1442" s="3"/>
      <c r="AL1442" s="4"/>
      <c r="AN1442" s="3"/>
      <c r="AO1442" s="3"/>
      <c r="AP1442" s="3"/>
      <c r="AQ1442" s="3"/>
      <c r="AR1442" s="3"/>
      <c r="AS1442" s="3"/>
      <c r="AV1442" s="4"/>
      <c r="AW1442" s="4"/>
    </row>
    <row r="1443" spans="10:49" ht="15" x14ac:dyDescent="0.25">
      <c r="J1443" s="2"/>
      <c r="K1443" s="2"/>
      <c r="M1443" s="3"/>
      <c r="N1443" s="3"/>
      <c r="S1443" s="3"/>
      <c r="U1443" s="3"/>
      <c r="V1443" s="3"/>
      <c r="W1443" s="3"/>
      <c r="Y1443" s="3"/>
      <c r="AA1443" s="4"/>
      <c r="AB1443" s="3"/>
      <c r="AE1443" s="3"/>
      <c r="AL1443" s="4"/>
      <c r="AN1443" s="3"/>
      <c r="AO1443" s="3"/>
      <c r="AP1443" s="3"/>
      <c r="AQ1443" s="3"/>
      <c r="AR1443" s="3"/>
      <c r="AS1443" s="3"/>
      <c r="AV1443" s="4"/>
      <c r="AW1443" s="4"/>
    </row>
    <row r="1444" spans="10:49" ht="15" x14ac:dyDescent="0.25">
      <c r="J1444" s="2"/>
      <c r="K1444" s="2"/>
      <c r="M1444" s="3"/>
      <c r="N1444" s="3"/>
      <c r="S1444" s="3"/>
      <c r="U1444" s="3"/>
      <c r="V1444" s="3"/>
      <c r="W1444" s="3"/>
      <c r="Y1444" s="3"/>
      <c r="AA1444" s="4"/>
      <c r="AB1444" s="3"/>
      <c r="AE1444" s="3"/>
      <c r="AL1444" s="4"/>
      <c r="AN1444" s="3"/>
      <c r="AO1444" s="3"/>
      <c r="AP1444" s="3"/>
      <c r="AQ1444" s="3"/>
      <c r="AR1444" s="3"/>
      <c r="AS1444" s="3"/>
      <c r="AV1444" s="4"/>
      <c r="AW1444" s="4"/>
    </row>
    <row r="1445" spans="10:49" ht="15" x14ac:dyDescent="0.25">
      <c r="J1445" s="2"/>
      <c r="K1445" s="2"/>
      <c r="M1445" s="3"/>
      <c r="N1445" s="3"/>
      <c r="S1445" s="3"/>
      <c r="U1445" s="3"/>
      <c r="V1445" s="3"/>
      <c r="W1445" s="3"/>
      <c r="Y1445" s="3"/>
      <c r="AA1445" s="4"/>
      <c r="AB1445" s="3"/>
      <c r="AE1445" s="3"/>
      <c r="AL1445" s="4"/>
      <c r="AN1445" s="3"/>
      <c r="AO1445" s="3"/>
      <c r="AP1445" s="3"/>
      <c r="AQ1445" s="3"/>
      <c r="AR1445" s="3"/>
      <c r="AS1445" s="3"/>
      <c r="AV1445" s="4"/>
      <c r="AW1445" s="4"/>
    </row>
    <row r="1446" spans="10:49" ht="15" x14ac:dyDescent="0.25">
      <c r="J1446" s="2"/>
      <c r="K1446" s="2"/>
      <c r="M1446" s="3"/>
      <c r="N1446" s="3"/>
      <c r="S1446" s="3"/>
      <c r="U1446" s="3"/>
      <c r="V1446" s="3"/>
      <c r="W1446" s="3"/>
      <c r="Y1446" s="3"/>
      <c r="AA1446" s="4"/>
      <c r="AB1446" s="3"/>
      <c r="AE1446" s="3"/>
      <c r="AL1446" s="4"/>
      <c r="AN1446" s="3"/>
      <c r="AO1446" s="3"/>
      <c r="AP1446" s="3"/>
      <c r="AQ1446" s="3"/>
      <c r="AR1446" s="3"/>
      <c r="AS1446" s="3"/>
      <c r="AV1446" s="4"/>
      <c r="AW1446" s="4"/>
    </row>
    <row r="1447" spans="10:49" ht="15" x14ac:dyDescent="0.25">
      <c r="J1447" s="2"/>
      <c r="K1447" s="2"/>
      <c r="M1447" s="3"/>
      <c r="N1447" s="3"/>
      <c r="S1447" s="3"/>
      <c r="U1447" s="3"/>
      <c r="V1447" s="3"/>
      <c r="W1447" s="3"/>
      <c r="Y1447" s="3"/>
      <c r="AA1447" s="4"/>
      <c r="AB1447" s="3"/>
      <c r="AE1447" s="3"/>
      <c r="AL1447" s="4"/>
      <c r="AN1447" s="3"/>
      <c r="AO1447" s="3"/>
      <c r="AP1447" s="3"/>
      <c r="AQ1447" s="3"/>
      <c r="AR1447" s="3"/>
      <c r="AS1447" s="3"/>
      <c r="AV1447" s="4"/>
      <c r="AW1447" s="4"/>
    </row>
    <row r="1448" spans="10:49" ht="15" x14ac:dyDescent="0.25">
      <c r="J1448" s="2"/>
      <c r="K1448" s="2"/>
      <c r="M1448" s="3"/>
      <c r="N1448" s="3"/>
      <c r="S1448" s="3"/>
      <c r="U1448" s="3"/>
      <c r="V1448" s="3"/>
      <c r="W1448" s="3"/>
      <c r="Y1448" s="3"/>
      <c r="AA1448" s="4"/>
      <c r="AB1448" s="3"/>
      <c r="AE1448" s="3"/>
      <c r="AL1448" s="4"/>
      <c r="AN1448" s="3"/>
      <c r="AO1448" s="3"/>
      <c r="AP1448" s="3"/>
      <c r="AQ1448" s="3"/>
      <c r="AR1448" s="3"/>
      <c r="AS1448" s="3"/>
      <c r="AV1448" s="4"/>
      <c r="AW1448" s="4"/>
    </row>
    <row r="1449" spans="10:49" ht="15" x14ac:dyDescent="0.25">
      <c r="J1449" s="2"/>
      <c r="K1449" s="2"/>
      <c r="M1449" s="3"/>
      <c r="N1449" s="3"/>
      <c r="S1449" s="3"/>
      <c r="U1449" s="3"/>
      <c r="V1449" s="3"/>
      <c r="W1449" s="3"/>
      <c r="Y1449" s="3"/>
      <c r="AA1449" s="4"/>
      <c r="AB1449" s="3"/>
      <c r="AE1449" s="3"/>
      <c r="AL1449" s="4"/>
      <c r="AN1449" s="3"/>
      <c r="AO1449" s="3"/>
      <c r="AP1449" s="3"/>
      <c r="AQ1449" s="3"/>
      <c r="AR1449" s="3"/>
      <c r="AS1449" s="3"/>
      <c r="AV1449" s="4"/>
      <c r="AW1449" s="4"/>
    </row>
    <row r="1450" spans="10:49" ht="15" x14ac:dyDescent="0.25">
      <c r="J1450" s="2"/>
      <c r="K1450" s="2"/>
      <c r="M1450" s="3"/>
      <c r="N1450" s="3"/>
      <c r="S1450" s="3"/>
      <c r="U1450" s="3"/>
      <c r="V1450" s="3"/>
      <c r="W1450" s="3"/>
      <c r="Y1450" s="3"/>
      <c r="AA1450" s="4"/>
      <c r="AB1450" s="3"/>
      <c r="AE1450" s="3"/>
      <c r="AL1450" s="4"/>
      <c r="AN1450" s="3"/>
      <c r="AO1450" s="3"/>
      <c r="AP1450" s="3"/>
      <c r="AQ1450" s="3"/>
      <c r="AR1450" s="3"/>
      <c r="AS1450" s="3"/>
      <c r="AV1450" s="4"/>
      <c r="AW1450" s="4"/>
    </row>
    <row r="1451" spans="10:49" ht="15" x14ac:dyDescent="0.25">
      <c r="J1451" s="2"/>
      <c r="K1451" s="2"/>
      <c r="M1451" s="3"/>
      <c r="N1451" s="3"/>
      <c r="S1451" s="3"/>
      <c r="U1451" s="3"/>
      <c r="V1451" s="3"/>
      <c r="W1451" s="3"/>
      <c r="Y1451" s="3"/>
      <c r="AA1451" s="4"/>
      <c r="AB1451" s="3"/>
      <c r="AE1451" s="3"/>
      <c r="AL1451" s="4"/>
      <c r="AN1451" s="3"/>
      <c r="AO1451" s="3"/>
      <c r="AP1451" s="3"/>
      <c r="AQ1451" s="3"/>
      <c r="AR1451" s="3"/>
      <c r="AS1451" s="3"/>
      <c r="AV1451" s="4"/>
      <c r="AW1451" s="4"/>
    </row>
    <row r="1452" spans="10:49" ht="15" x14ac:dyDescent="0.25">
      <c r="J1452" s="2"/>
      <c r="K1452" s="2"/>
      <c r="M1452" s="3"/>
      <c r="N1452" s="3"/>
      <c r="S1452" s="3"/>
      <c r="U1452" s="3"/>
      <c r="V1452" s="3"/>
      <c r="W1452" s="3"/>
      <c r="Y1452" s="3"/>
      <c r="AA1452" s="4"/>
      <c r="AB1452" s="3"/>
      <c r="AE1452" s="3"/>
      <c r="AL1452" s="4"/>
      <c r="AN1452" s="3"/>
      <c r="AO1452" s="3"/>
      <c r="AP1452" s="3"/>
      <c r="AQ1452" s="3"/>
      <c r="AR1452" s="3"/>
      <c r="AS1452" s="3"/>
      <c r="AV1452" s="4"/>
      <c r="AW1452" s="4"/>
    </row>
    <row r="1453" spans="10:49" ht="15" x14ac:dyDescent="0.25">
      <c r="J1453" s="2"/>
      <c r="K1453" s="2"/>
      <c r="M1453" s="3"/>
      <c r="N1453" s="3"/>
      <c r="S1453" s="3"/>
      <c r="U1453" s="3"/>
      <c r="V1453" s="3"/>
      <c r="W1453" s="3"/>
      <c r="Y1453" s="3"/>
      <c r="AA1453" s="4"/>
      <c r="AB1453" s="3"/>
      <c r="AE1453" s="3"/>
      <c r="AL1453" s="4"/>
      <c r="AN1453" s="3"/>
      <c r="AO1453" s="3"/>
      <c r="AP1453" s="3"/>
      <c r="AQ1453" s="3"/>
      <c r="AR1453" s="3"/>
      <c r="AS1453" s="3"/>
      <c r="AV1453" s="4"/>
      <c r="AW1453" s="4"/>
    </row>
    <row r="1454" spans="10:49" ht="15" x14ac:dyDescent="0.25">
      <c r="J1454" s="2"/>
      <c r="K1454" s="2"/>
      <c r="M1454" s="3"/>
      <c r="N1454" s="3"/>
      <c r="S1454" s="3"/>
      <c r="U1454" s="3"/>
      <c r="V1454" s="3"/>
      <c r="W1454" s="3"/>
      <c r="Y1454" s="3"/>
      <c r="AA1454" s="4"/>
      <c r="AB1454" s="3"/>
      <c r="AE1454" s="3"/>
      <c r="AL1454" s="4"/>
      <c r="AN1454" s="3"/>
      <c r="AO1454" s="3"/>
      <c r="AP1454" s="3"/>
      <c r="AQ1454" s="3"/>
      <c r="AR1454" s="3"/>
      <c r="AS1454" s="3"/>
      <c r="AV1454" s="4"/>
      <c r="AW1454" s="4"/>
    </row>
    <row r="1455" spans="10:49" ht="15" x14ac:dyDescent="0.25">
      <c r="J1455" s="2"/>
      <c r="K1455" s="2"/>
      <c r="M1455" s="3"/>
      <c r="N1455" s="3"/>
      <c r="S1455" s="3"/>
      <c r="U1455" s="3"/>
      <c r="V1455" s="3"/>
      <c r="W1455" s="3"/>
      <c r="Y1455" s="3"/>
      <c r="AA1455" s="4"/>
      <c r="AB1455" s="3"/>
      <c r="AE1455" s="3"/>
      <c r="AL1455" s="4"/>
      <c r="AN1455" s="3"/>
      <c r="AO1455" s="3"/>
      <c r="AP1455" s="3"/>
      <c r="AQ1455" s="3"/>
      <c r="AR1455" s="3"/>
      <c r="AS1455" s="3"/>
      <c r="AV1455" s="4"/>
      <c r="AW1455" s="4"/>
    </row>
    <row r="1456" spans="10:49" ht="15" x14ac:dyDescent="0.25">
      <c r="J1456" s="2"/>
      <c r="K1456" s="2"/>
      <c r="M1456" s="3"/>
      <c r="N1456" s="3"/>
      <c r="S1456" s="3"/>
      <c r="U1456" s="3"/>
      <c r="V1456" s="3"/>
      <c r="W1456" s="3"/>
      <c r="Y1456" s="3"/>
      <c r="AA1456" s="4"/>
      <c r="AB1456" s="3"/>
      <c r="AE1456" s="3"/>
      <c r="AL1456" s="4"/>
      <c r="AN1456" s="3"/>
      <c r="AO1456" s="3"/>
      <c r="AP1456" s="3"/>
      <c r="AQ1456" s="3"/>
      <c r="AR1456" s="3"/>
      <c r="AS1456" s="3"/>
      <c r="AV1456" s="4"/>
      <c r="AW1456" s="4"/>
    </row>
    <row r="1457" spans="10:49" ht="15" x14ac:dyDescent="0.25">
      <c r="J1457" s="2"/>
      <c r="K1457" s="2"/>
      <c r="M1457" s="3"/>
      <c r="N1457" s="3"/>
      <c r="S1457" s="3"/>
      <c r="U1457" s="3"/>
      <c r="V1457" s="3"/>
      <c r="W1457" s="3"/>
      <c r="Y1457" s="3"/>
      <c r="AA1457" s="4"/>
      <c r="AB1457" s="3"/>
      <c r="AE1457" s="3"/>
      <c r="AL1457" s="4"/>
      <c r="AN1457" s="3"/>
      <c r="AO1457" s="3"/>
      <c r="AP1457" s="3"/>
      <c r="AQ1457" s="3"/>
      <c r="AR1457" s="3"/>
      <c r="AS1457" s="3"/>
      <c r="AV1457" s="4"/>
      <c r="AW1457" s="4"/>
    </row>
    <row r="1458" spans="10:49" ht="15" x14ac:dyDescent="0.25">
      <c r="J1458" s="2"/>
      <c r="K1458" s="2"/>
      <c r="M1458" s="3"/>
      <c r="N1458" s="3"/>
      <c r="S1458" s="3"/>
      <c r="U1458" s="3"/>
      <c r="V1458" s="3"/>
      <c r="W1458" s="3"/>
      <c r="Y1458" s="3"/>
      <c r="AA1458" s="4"/>
      <c r="AB1458" s="3"/>
      <c r="AE1458" s="3"/>
      <c r="AL1458" s="4"/>
      <c r="AN1458" s="3"/>
      <c r="AO1458" s="3"/>
      <c r="AP1458" s="3"/>
      <c r="AQ1458" s="3"/>
      <c r="AR1458" s="3"/>
      <c r="AS1458" s="3"/>
      <c r="AV1458" s="4"/>
      <c r="AW1458" s="4"/>
    </row>
    <row r="1459" spans="10:49" ht="15" x14ac:dyDescent="0.25">
      <c r="J1459" s="2"/>
      <c r="K1459" s="2"/>
      <c r="M1459" s="3"/>
      <c r="N1459" s="3"/>
      <c r="S1459" s="3"/>
      <c r="U1459" s="3"/>
      <c r="V1459" s="3"/>
      <c r="W1459" s="3"/>
      <c r="Y1459" s="3"/>
      <c r="AA1459" s="4"/>
      <c r="AB1459" s="3"/>
      <c r="AE1459" s="3"/>
      <c r="AL1459" s="4"/>
      <c r="AN1459" s="3"/>
      <c r="AO1459" s="3"/>
      <c r="AP1459" s="3"/>
      <c r="AQ1459" s="3"/>
      <c r="AR1459" s="3"/>
      <c r="AS1459" s="3"/>
      <c r="AV1459" s="4"/>
      <c r="AW1459" s="4"/>
    </row>
    <row r="1460" spans="10:49" ht="15" x14ac:dyDescent="0.25">
      <c r="J1460" s="2"/>
      <c r="K1460" s="2"/>
      <c r="M1460" s="3"/>
      <c r="N1460" s="3"/>
      <c r="S1460" s="3"/>
      <c r="U1460" s="3"/>
      <c r="V1460" s="3"/>
      <c r="W1460" s="3"/>
      <c r="Y1460" s="3"/>
      <c r="AA1460" s="4"/>
      <c r="AB1460" s="3"/>
      <c r="AE1460" s="3"/>
      <c r="AL1460" s="4"/>
      <c r="AN1460" s="3"/>
      <c r="AO1460" s="3"/>
      <c r="AP1460" s="3"/>
      <c r="AQ1460" s="3"/>
      <c r="AR1460" s="3"/>
      <c r="AS1460" s="3"/>
      <c r="AV1460" s="4"/>
      <c r="AW1460" s="4"/>
    </row>
    <row r="1461" spans="10:49" ht="15" x14ac:dyDescent="0.25">
      <c r="J1461" s="2"/>
      <c r="K1461" s="2"/>
      <c r="M1461" s="3"/>
      <c r="N1461" s="3"/>
      <c r="S1461" s="3"/>
      <c r="U1461" s="3"/>
      <c r="V1461" s="3"/>
      <c r="W1461" s="3"/>
      <c r="Y1461" s="3"/>
      <c r="AA1461" s="4"/>
      <c r="AB1461" s="3"/>
      <c r="AE1461" s="3"/>
      <c r="AL1461" s="4"/>
      <c r="AN1461" s="3"/>
      <c r="AO1461" s="3"/>
      <c r="AP1461" s="3"/>
      <c r="AQ1461" s="3"/>
      <c r="AR1461" s="3"/>
      <c r="AS1461" s="3"/>
      <c r="AV1461" s="4"/>
      <c r="AW1461" s="4"/>
    </row>
    <row r="1462" spans="10:49" ht="15" x14ac:dyDescent="0.25">
      <c r="J1462" s="2"/>
      <c r="K1462" s="2"/>
      <c r="M1462" s="3"/>
      <c r="N1462" s="3"/>
      <c r="S1462" s="3"/>
      <c r="U1462" s="3"/>
      <c r="V1462" s="3"/>
      <c r="W1462" s="3"/>
      <c r="Y1462" s="3"/>
      <c r="AA1462" s="4"/>
      <c r="AB1462" s="3"/>
      <c r="AE1462" s="3"/>
      <c r="AL1462" s="4"/>
      <c r="AN1462" s="3"/>
      <c r="AO1462" s="3"/>
      <c r="AP1462" s="3"/>
      <c r="AQ1462" s="3"/>
      <c r="AR1462" s="3"/>
      <c r="AS1462" s="3"/>
      <c r="AV1462" s="4"/>
      <c r="AW1462" s="4"/>
    </row>
    <row r="1463" spans="10:49" ht="15" x14ac:dyDescent="0.25">
      <c r="J1463" s="2"/>
      <c r="K1463" s="2"/>
      <c r="M1463" s="3"/>
      <c r="N1463" s="3"/>
      <c r="S1463" s="3"/>
      <c r="U1463" s="3"/>
      <c r="V1463" s="3"/>
      <c r="W1463" s="3"/>
      <c r="Y1463" s="3"/>
      <c r="AA1463" s="4"/>
      <c r="AB1463" s="3"/>
      <c r="AE1463" s="3"/>
      <c r="AL1463" s="4"/>
      <c r="AN1463" s="3"/>
      <c r="AO1463" s="3"/>
      <c r="AP1463" s="3"/>
      <c r="AQ1463" s="3"/>
      <c r="AR1463" s="3"/>
      <c r="AS1463" s="3"/>
      <c r="AV1463" s="4"/>
      <c r="AW1463" s="4"/>
    </row>
    <row r="1464" spans="10:49" ht="15" x14ac:dyDescent="0.25">
      <c r="J1464" s="2"/>
      <c r="K1464" s="2"/>
      <c r="M1464" s="3"/>
      <c r="N1464" s="3"/>
      <c r="S1464" s="3"/>
      <c r="U1464" s="3"/>
      <c r="V1464" s="3"/>
      <c r="W1464" s="3"/>
      <c r="Y1464" s="3"/>
      <c r="AA1464" s="4"/>
      <c r="AB1464" s="3"/>
      <c r="AE1464" s="3"/>
      <c r="AL1464" s="4"/>
      <c r="AN1464" s="3"/>
      <c r="AO1464" s="3"/>
      <c r="AP1464" s="3"/>
      <c r="AQ1464" s="3"/>
      <c r="AR1464" s="3"/>
      <c r="AS1464" s="3"/>
      <c r="AV1464" s="4"/>
      <c r="AW1464" s="4"/>
    </row>
    <row r="1465" spans="10:49" ht="15" x14ac:dyDescent="0.25">
      <c r="J1465" s="2"/>
      <c r="K1465" s="2"/>
      <c r="M1465" s="3"/>
      <c r="N1465" s="3"/>
      <c r="S1465" s="3"/>
      <c r="U1465" s="3"/>
      <c r="V1465" s="3"/>
      <c r="W1465" s="3"/>
      <c r="Y1465" s="3"/>
      <c r="AA1465" s="4"/>
      <c r="AB1465" s="3"/>
      <c r="AE1465" s="3"/>
      <c r="AL1465" s="4"/>
      <c r="AN1465" s="3"/>
      <c r="AO1465" s="3"/>
      <c r="AP1465" s="3"/>
      <c r="AQ1465" s="3"/>
      <c r="AR1465" s="3"/>
      <c r="AS1465" s="3"/>
      <c r="AV1465" s="4"/>
      <c r="AW1465" s="4"/>
    </row>
    <row r="1466" spans="10:49" ht="15" x14ac:dyDescent="0.25">
      <c r="J1466" s="2"/>
      <c r="K1466" s="2"/>
      <c r="M1466" s="3"/>
      <c r="N1466" s="3"/>
      <c r="S1466" s="3"/>
      <c r="U1466" s="3"/>
      <c r="V1466" s="3"/>
      <c r="W1466" s="3"/>
      <c r="Y1466" s="3"/>
      <c r="AA1466" s="4"/>
      <c r="AB1466" s="3"/>
      <c r="AE1466" s="3"/>
      <c r="AL1466" s="4"/>
      <c r="AN1466" s="3"/>
      <c r="AO1466" s="3"/>
      <c r="AP1466" s="3"/>
      <c r="AQ1466" s="3"/>
      <c r="AR1466" s="3"/>
      <c r="AS1466" s="3"/>
      <c r="AV1466" s="4"/>
      <c r="AW1466" s="4"/>
    </row>
    <row r="1467" spans="10:49" ht="15" x14ac:dyDescent="0.25">
      <c r="J1467" s="2"/>
      <c r="K1467" s="2"/>
      <c r="M1467" s="3"/>
      <c r="N1467" s="3"/>
      <c r="S1467" s="3"/>
      <c r="U1467" s="3"/>
      <c r="V1467" s="3"/>
      <c r="W1467" s="3"/>
      <c r="Y1467" s="3"/>
      <c r="AA1467" s="4"/>
      <c r="AB1467" s="3"/>
      <c r="AE1467" s="3"/>
      <c r="AL1467" s="4"/>
      <c r="AN1467" s="3"/>
      <c r="AO1467" s="3"/>
      <c r="AP1467" s="3"/>
      <c r="AQ1467" s="3"/>
      <c r="AR1467" s="3"/>
      <c r="AS1467" s="3"/>
      <c r="AV1467" s="4"/>
      <c r="AW1467" s="4"/>
    </row>
    <row r="1468" spans="10:49" ht="15" x14ac:dyDescent="0.25">
      <c r="J1468" s="2"/>
      <c r="K1468" s="2"/>
      <c r="M1468" s="3"/>
      <c r="N1468" s="3"/>
      <c r="S1468" s="3"/>
      <c r="U1468" s="3"/>
      <c r="V1468" s="3"/>
      <c r="W1468" s="3"/>
      <c r="Y1468" s="3"/>
      <c r="AA1468" s="4"/>
      <c r="AB1468" s="3"/>
      <c r="AE1468" s="3"/>
      <c r="AL1468" s="4"/>
      <c r="AN1468" s="3"/>
      <c r="AO1468" s="3"/>
      <c r="AP1468" s="3"/>
      <c r="AQ1468" s="3"/>
      <c r="AR1468" s="3"/>
      <c r="AS1468" s="3"/>
      <c r="AV1468" s="4"/>
      <c r="AW1468" s="4"/>
    </row>
    <row r="1469" spans="10:49" ht="15" x14ac:dyDescent="0.25">
      <c r="J1469" s="2"/>
      <c r="K1469" s="2"/>
      <c r="M1469" s="3"/>
      <c r="N1469" s="3"/>
      <c r="S1469" s="3"/>
      <c r="U1469" s="3"/>
      <c r="V1469" s="3"/>
      <c r="W1469" s="3"/>
      <c r="Y1469" s="3"/>
      <c r="AA1469" s="4"/>
      <c r="AB1469" s="3"/>
      <c r="AE1469" s="3"/>
      <c r="AL1469" s="4"/>
      <c r="AN1469" s="3"/>
      <c r="AO1469" s="3"/>
      <c r="AP1469" s="3"/>
      <c r="AQ1469" s="3"/>
      <c r="AR1469" s="3"/>
      <c r="AS1469" s="3"/>
      <c r="AV1469" s="4"/>
      <c r="AW1469" s="4"/>
    </row>
    <row r="1470" spans="10:49" ht="15" x14ac:dyDescent="0.25">
      <c r="J1470" s="2"/>
      <c r="K1470" s="2"/>
      <c r="M1470" s="3"/>
      <c r="N1470" s="3"/>
      <c r="S1470" s="3"/>
      <c r="U1470" s="3"/>
      <c r="V1470" s="3"/>
      <c r="W1470" s="3"/>
      <c r="Y1470" s="3"/>
      <c r="AA1470" s="4"/>
      <c r="AB1470" s="3"/>
      <c r="AE1470" s="3"/>
      <c r="AL1470" s="4"/>
      <c r="AN1470" s="3"/>
      <c r="AO1470" s="3"/>
      <c r="AP1470" s="3"/>
      <c r="AQ1470" s="3"/>
      <c r="AR1470" s="3"/>
      <c r="AS1470" s="3"/>
      <c r="AV1470" s="4"/>
      <c r="AW1470" s="4"/>
    </row>
    <row r="1471" spans="10:49" ht="15" x14ac:dyDescent="0.25">
      <c r="J1471" s="2"/>
      <c r="K1471" s="2"/>
      <c r="M1471" s="3"/>
      <c r="N1471" s="3"/>
      <c r="S1471" s="3"/>
      <c r="U1471" s="3"/>
      <c r="V1471" s="3"/>
      <c r="W1471" s="3"/>
      <c r="Y1471" s="3"/>
      <c r="AA1471" s="4"/>
      <c r="AB1471" s="3"/>
      <c r="AE1471" s="3"/>
      <c r="AL1471" s="4"/>
      <c r="AN1471" s="3"/>
      <c r="AO1471" s="3"/>
      <c r="AP1471" s="3"/>
      <c r="AQ1471" s="3"/>
      <c r="AR1471" s="3"/>
      <c r="AS1471" s="3"/>
      <c r="AV1471" s="4"/>
      <c r="AW1471" s="4"/>
    </row>
    <row r="1472" spans="10:49" ht="15" x14ac:dyDescent="0.25">
      <c r="J1472" s="2"/>
      <c r="K1472" s="2"/>
      <c r="M1472" s="3"/>
      <c r="N1472" s="3"/>
      <c r="S1472" s="3"/>
      <c r="U1472" s="3"/>
      <c r="V1472" s="3"/>
      <c r="W1472" s="3"/>
      <c r="Y1472" s="3"/>
      <c r="AA1472" s="4"/>
      <c r="AB1472" s="3"/>
      <c r="AE1472" s="3"/>
      <c r="AL1472" s="4"/>
      <c r="AN1472" s="3"/>
      <c r="AO1472" s="3"/>
      <c r="AP1472" s="3"/>
      <c r="AQ1472" s="3"/>
      <c r="AR1472" s="3"/>
      <c r="AS1472" s="3"/>
      <c r="AV1472" s="4"/>
      <c r="AW1472" s="4"/>
    </row>
    <row r="1473" spans="10:49" ht="15" x14ac:dyDescent="0.25">
      <c r="J1473" s="2"/>
      <c r="K1473" s="2"/>
      <c r="M1473" s="3"/>
      <c r="N1473" s="3"/>
      <c r="S1473" s="3"/>
      <c r="U1473" s="3"/>
      <c r="V1473" s="3"/>
      <c r="W1473" s="3"/>
      <c r="Y1473" s="3"/>
      <c r="AA1473" s="4"/>
      <c r="AB1473" s="3"/>
      <c r="AE1473" s="3"/>
      <c r="AL1473" s="4"/>
      <c r="AN1473" s="3"/>
      <c r="AO1473" s="3"/>
      <c r="AP1473" s="3"/>
      <c r="AQ1473" s="3"/>
      <c r="AR1473" s="3"/>
      <c r="AS1473" s="3"/>
      <c r="AV1473" s="4"/>
      <c r="AW1473" s="4"/>
    </row>
    <row r="1474" spans="10:49" ht="15" x14ac:dyDescent="0.25">
      <c r="J1474" s="2"/>
      <c r="K1474" s="2"/>
      <c r="M1474" s="3"/>
      <c r="N1474" s="3"/>
      <c r="S1474" s="3"/>
      <c r="U1474" s="3"/>
      <c r="V1474" s="3"/>
      <c r="W1474" s="3"/>
      <c r="Y1474" s="3"/>
      <c r="AA1474" s="4"/>
      <c r="AB1474" s="3"/>
      <c r="AE1474" s="3"/>
      <c r="AL1474" s="4"/>
      <c r="AN1474" s="3"/>
      <c r="AO1474" s="3"/>
      <c r="AP1474" s="3"/>
      <c r="AQ1474" s="3"/>
      <c r="AR1474" s="3"/>
      <c r="AS1474" s="3"/>
      <c r="AV1474" s="4"/>
      <c r="AW1474" s="4"/>
    </row>
    <row r="1475" spans="10:49" ht="15" x14ac:dyDescent="0.25">
      <c r="J1475" s="2"/>
      <c r="K1475" s="2"/>
      <c r="M1475" s="3"/>
      <c r="N1475" s="3"/>
      <c r="S1475" s="3"/>
      <c r="U1475" s="3"/>
      <c r="V1475" s="3"/>
      <c r="W1475" s="3"/>
      <c r="Y1475" s="3"/>
      <c r="AA1475" s="4"/>
      <c r="AB1475" s="3"/>
      <c r="AE1475" s="3"/>
      <c r="AL1475" s="4"/>
      <c r="AN1475" s="3"/>
      <c r="AO1475" s="3"/>
      <c r="AP1475" s="3"/>
      <c r="AQ1475" s="3"/>
      <c r="AR1475" s="3"/>
      <c r="AS1475" s="3"/>
      <c r="AV1475" s="4"/>
      <c r="AW1475" s="4"/>
    </row>
    <row r="1476" spans="10:49" ht="15" x14ac:dyDescent="0.25">
      <c r="J1476" s="2"/>
      <c r="K1476" s="2"/>
      <c r="M1476" s="3"/>
      <c r="N1476" s="3"/>
      <c r="S1476" s="3"/>
      <c r="U1476" s="3"/>
      <c r="V1476" s="3"/>
      <c r="W1476" s="3"/>
      <c r="Y1476" s="3"/>
      <c r="AA1476" s="4"/>
      <c r="AB1476" s="3"/>
      <c r="AE1476" s="3"/>
      <c r="AL1476" s="4"/>
      <c r="AN1476" s="3"/>
      <c r="AO1476" s="3"/>
      <c r="AP1476" s="3"/>
      <c r="AQ1476" s="3"/>
      <c r="AR1476" s="3"/>
      <c r="AS1476" s="3"/>
      <c r="AV1476" s="4"/>
      <c r="AW1476" s="4"/>
    </row>
    <row r="1477" spans="10:49" ht="15" x14ac:dyDescent="0.25">
      <c r="J1477" s="2"/>
      <c r="K1477" s="2"/>
      <c r="M1477" s="3"/>
      <c r="N1477" s="3"/>
      <c r="S1477" s="3"/>
      <c r="U1477" s="3"/>
      <c r="V1477" s="3"/>
      <c r="W1477" s="3"/>
      <c r="Y1477" s="3"/>
      <c r="AA1477" s="4"/>
      <c r="AB1477" s="3"/>
      <c r="AE1477" s="3"/>
      <c r="AL1477" s="4"/>
      <c r="AN1477" s="3"/>
      <c r="AO1477" s="3"/>
      <c r="AP1477" s="3"/>
      <c r="AQ1477" s="3"/>
      <c r="AR1477" s="3"/>
      <c r="AS1477" s="3"/>
      <c r="AV1477" s="4"/>
      <c r="AW1477" s="4"/>
    </row>
    <row r="1478" spans="10:49" ht="15" x14ac:dyDescent="0.25">
      <c r="J1478" s="2"/>
      <c r="K1478" s="2"/>
      <c r="M1478" s="3"/>
      <c r="N1478" s="3"/>
      <c r="S1478" s="3"/>
      <c r="U1478" s="3"/>
      <c r="V1478" s="3"/>
      <c r="W1478" s="3"/>
      <c r="Y1478" s="3"/>
      <c r="AA1478" s="4"/>
      <c r="AB1478" s="3"/>
      <c r="AE1478" s="3"/>
      <c r="AL1478" s="4"/>
      <c r="AN1478" s="3"/>
      <c r="AO1478" s="3"/>
      <c r="AP1478" s="3"/>
      <c r="AQ1478" s="3"/>
      <c r="AR1478" s="3"/>
      <c r="AS1478" s="3"/>
      <c r="AV1478" s="4"/>
      <c r="AW1478" s="4"/>
    </row>
    <row r="1479" spans="10:49" ht="15" x14ac:dyDescent="0.25">
      <c r="J1479" s="2"/>
      <c r="K1479" s="2"/>
      <c r="M1479" s="3"/>
      <c r="N1479" s="3"/>
      <c r="S1479" s="3"/>
      <c r="U1479" s="3"/>
      <c r="V1479" s="3"/>
      <c r="W1479" s="3"/>
      <c r="Y1479" s="3"/>
      <c r="AA1479" s="4"/>
      <c r="AB1479" s="3"/>
      <c r="AE1479" s="3"/>
      <c r="AL1479" s="4"/>
      <c r="AN1479" s="3"/>
      <c r="AO1479" s="3"/>
      <c r="AP1479" s="3"/>
      <c r="AQ1479" s="3"/>
      <c r="AR1479" s="3"/>
      <c r="AS1479" s="3"/>
      <c r="AV1479" s="4"/>
      <c r="AW1479" s="4"/>
    </row>
    <row r="1480" spans="10:49" ht="15" x14ac:dyDescent="0.25">
      <c r="J1480" s="2"/>
      <c r="K1480" s="2"/>
      <c r="M1480" s="3"/>
      <c r="N1480" s="3"/>
      <c r="S1480" s="3"/>
      <c r="U1480" s="3"/>
      <c r="V1480" s="3"/>
      <c r="W1480" s="3"/>
      <c r="Y1480" s="3"/>
      <c r="AA1480" s="4"/>
      <c r="AB1480" s="3"/>
      <c r="AE1480" s="3"/>
      <c r="AL1480" s="4"/>
      <c r="AN1480" s="3"/>
      <c r="AO1480" s="3"/>
      <c r="AP1480" s="3"/>
      <c r="AQ1480" s="3"/>
      <c r="AR1480" s="3"/>
      <c r="AS1480" s="3"/>
      <c r="AV1480" s="4"/>
      <c r="AW1480" s="4"/>
    </row>
    <row r="1481" spans="10:49" ht="15" x14ac:dyDescent="0.25">
      <c r="J1481" s="2"/>
      <c r="K1481" s="2"/>
      <c r="M1481" s="3"/>
      <c r="N1481" s="3"/>
      <c r="S1481" s="3"/>
      <c r="U1481" s="3"/>
      <c r="V1481" s="3"/>
      <c r="W1481" s="3"/>
      <c r="Y1481" s="3"/>
      <c r="AA1481" s="4"/>
      <c r="AB1481" s="3"/>
      <c r="AE1481" s="3"/>
      <c r="AL1481" s="4"/>
      <c r="AN1481" s="3"/>
      <c r="AO1481" s="3"/>
      <c r="AP1481" s="3"/>
      <c r="AQ1481" s="3"/>
      <c r="AR1481" s="3"/>
      <c r="AS1481" s="3"/>
      <c r="AV1481" s="4"/>
      <c r="AW1481" s="4"/>
    </row>
    <row r="1482" spans="10:49" ht="15" x14ac:dyDescent="0.25">
      <c r="J1482" s="2"/>
      <c r="K1482" s="2"/>
      <c r="M1482" s="3"/>
      <c r="N1482" s="3"/>
      <c r="S1482" s="3"/>
      <c r="U1482" s="3"/>
      <c r="V1482" s="3"/>
      <c r="W1482" s="3"/>
      <c r="Y1482" s="3"/>
      <c r="AA1482" s="4"/>
      <c r="AB1482" s="3"/>
      <c r="AE1482" s="3"/>
      <c r="AL1482" s="4"/>
      <c r="AN1482" s="3"/>
      <c r="AO1482" s="3"/>
      <c r="AP1482" s="3"/>
      <c r="AQ1482" s="3"/>
      <c r="AR1482" s="3"/>
      <c r="AS1482" s="3"/>
      <c r="AV1482" s="4"/>
      <c r="AW1482" s="4"/>
    </row>
    <row r="1483" spans="10:49" ht="15" x14ac:dyDescent="0.25">
      <c r="J1483" s="2"/>
      <c r="K1483" s="2"/>
      <c r="M1483" s="3"/>
      <c r="N1483" s="3"/>
      <c r="S1483" s="3"/>
      <c r="U1483" s="3"/>
      <c r="V1483" s="3"/>
      <c r="W1483" s="3"/>
      <c r="Y1483" s="3"/>
      <c r="AA1483" s="4"/>
      <c r="AB1483" s="3"/>
      <c r="AE1483" s="3"/>
      <c r="AL1483" s="4"/>
      <c r="AN1483" s="3"/>
      <c r="AO1483" s="3"/>
      <c r="AP1483" s="3"/>
      <c r="AQ1483" s="3"/>
      <c r="AR1483" s="3"/>
      <c r="AS1483" s="3"/>
      <c r="AV1483" s="4"/>
      <c r="AW1483" s="4"/>
    </row>
    <row r="1484" spans="10:49" ht="15" x14ac:dyDescent="0.25">
      <c r="J1484" s="2"/>
      <c r="K1484" s="2"/>
      <c r="M1484" s="3"/>
      <c r="N1484" s="3"/>
      <c r="S1484" s="3"/>
      <c r="U1484" s="3"/>
      <c r="V1484" s="3"/>
      <c r="W1484" s="3"/>
      <c r="Y1484" s="3"/>
      <c r="AA1484" s="4"/>
      <c r="AB1484" s="3"/>
      <c r="AE1484" s="3"/>
      <c r="AL1484" s="4"/>
      <c r="AN1484" s="3"/>
      <c r="AO1484" s="3"/>
      <c r="AP1484" s="3"/>
      <c r="AQ1484" s="3"/>
      <c r="AR1484" s="3"/>
      <c r="AS1484" s="3"/>
      <c r="AV1484" s="4"/>
      <c r="AW1484" s="4"/>
    </row>
    <row r="1485" spans="10:49" ht="15" x14ac:dyDescent="0.25">
      <c r="J1485" s="2"/>
      <c r="K1485" s="2"/>
      <c r="M1485" s="3"/>
      <c r="N1485" s="3"/>
      <c r="S1485" s="3"/>
      <c r="U1485" s="3"/>
      <c r="V1485" s="3"/>
      <c r="W1485" s="3"/>
      <c r="Y1485" s="3"/>
      <c r="AA1485" s="4"/>
      <c r="AB1485" s="3"/>
      <c r="AE1485" s="3"/>
      <c r="AL1485" s="4"/>
      <c r="AN1485" s="3"/>
      <c r="AO1485" s="3"/>
      <c r="AP1485" s="3"/>
      <c r="AQ1485" s="3"/>
      <c r="AR1485" s="3"/>
      <c r="AS1485" s="3"/>
      <c r="AV1485" s="4"/>
      <c r="AW1485" s="4"/>
    </row>
    <row r="1486" spans="10:49" ht="15" x14ac:dyDescent="0.25">
      <c r="J1486" s="2"/>
      <c r="K1486" s="2"/>
      <c r="M1486" s="3"/>
      <c r="N1486" s="3"/>
      <c r="S1486" s="3"/>
      <c r="U1486" s="3"/>
      <c r="V1486" s="3"/>
      <c r="W1486" s="3"/>
      <c r="Y1486" s="3"/>
      <c r="AA1486" s="4"/>
      <c r="AB1486" s="3"/>
      <c r="AE1486" s="3"/>
      <c r="AL1486" s="4"/>
      <c r="AN1486" s="3"/>
      <c r="AO1486" s="3"/>
      <c r="AP1486" s="3"/>
      <c r="AQ1486" s="3"/>
      <c r="AR1486" s="3"/>
      <c r="AS1486" s="3"/>
      <c r="AV1486" s="4"/>
      <c r="AW1486" s="4"/>
    </row>
    <row r="1487" spans="10:49" ht="15" x14ac:dyDescent="0.25">
      <c r="J1487" s="2"/>
      <c r="K1487" s="2"/>
      <c r="M1487" s="3"/>
      <c r="N1487" s="3"/>
      <c r="S1487" s="3"/>
      <c r="U1487" s="3"/>
      <c r="V1487" s="3"/>
      <c r="W1487" s="3"/>
      <c r="Y1487" s="3"/>
      <c r="AA1487" s="4"/>
      <c r="AB1487" s="3"/>
      <c r="AE1487" s="3"/>
      <c r="AL1487" s="4"/>
      <c r="AN1487" s="3"/>
      <c r="AO1487" s="3"/>
      <c r="AP1487" s="3"/>
      <c r="AQ1487" s="3"/>
      <c r="AR1487" s="3"/>
      <c r="AS1487" s="3"/>
      <c r="AV1487" s="4"/>
      <c r="AW1487" s="4"/>
    </row>
    <row r="1488" spans="10:49" ht="15" x14ac:dyDescent="0.25">
      <c r="J1488" s="2"/>
      <c r="K1488" s="2"/>
      <c r="M1488" s="3"/>
      <c r="N1488" s="3"/>
      <c r="S1488" s="3"/>
      <c r="U1488" s="3"/>
      <c r="V1488" s="3"/>
      <c r="W1488" s="3"/>
      <c r="Y1488" s="3"/>
      <c r="AA1488" s="4"/>
      <c r="AB1488" s="3"/>
      <c r="AE1488" s="3"/>
      <c r="AL1488" s="4"/>
      <c r="AN1488" s="3"/>
      <c r="AO1488" s="3"/>
      <c r="AP1488" s="3"/>
      <c r="AQ1488" s="3"/>
      <c r="AR1488" s="3"/>
      <c r="AS1488" s="3"/>
      <c r="AV1488" s="4"/>
      <c r="AW1488" s="4"/>
    </row>
    <row r="1489" spans="10:49" ht="15" x14ac:dyDescent="0.25">
      <c r="J1489" s="2"/>
      <c r="K1489" s="2"/>
      <c r="M1489" s="3"/>
      <c r="N1489" s="3"/>
      <c r="S1489" s="3"/>
      <c r="U1489" s="3"/>
      <c r="V1489" s="3"/>
      <c r="W1489" s="3"/>
      <c r="Y1489" s="3"/>
      <c r="AA1489" s="4"/>
      <c r="AB1489" s="3"/>
      <c r="AE1489" s="3"/>
      <c r="AL1489" s="4"/>
      <c r="AN1489" s="3"/>
      <c r="AO1489" s="3"/>
      <c r="AP1489" s="3"/>
      <c r="AQ1489" s="3"/>
      <c r="AR1489" s="3"/>
      <c r="AS1489" s="3"/>
      <c r="AV1489" s="4"/>
      <c r="AW1489" s="4"/>
    </row>
    <row r="1490" spans="10:49" ht="15" x14ac:dyDescent="0.25">
      <c r="J1490" s="2"/>
      <c r="K1490" s="2"/>
      <c r="M1490" s="3"/>
      <c r="N1490" s="3"/>
      <c r="S1490" s="3"/>
      <c r="U1490" s="3"/>
      <c r="V1490" s="3"/>
      <c r="W1490" s="3"/>
      <c r="Y1490" s="3"/>
      <c r="AA1490" s="4"/>
      <c r="AB1490" s="3"/>
      <c r="AE1490" s="3"/>
      <c r="AL1490" s="4"/>
      <c r="AN1490" s="3"/>
      <c r="AO1490" s="3"/>
      <c r="AP1490" s="3"/>
      <c r="AQ1490" s="3"/>
      <c r="AR1490" s="3"/>
      <c r="AS1490" s="3"/>
      <c r="AV1490" s="4"/>
      <c r="AW1490" s="4"/>
    </row>
    <row r="1491" spans="10:49" ht="15" x14ac:dyDescent="0.25">
      <c r="J1491" s="2"/>
      <c r="K1491" s="2"/>
      <c r="M1491" s="3"/>
      <c r="N1491" s="3"/>
      <c r="S1491" s="3"/>
      <c r="U1491" s="3"/>
      <c r="V1491" s="3"/>
      <c r="W1491" s="3"/>
      <c r="Y1491" s="3"/>
      <c r="AA1491" s="4"/>
      <c r="AB1491" s="3"/>
      <c r="AE1491" s="3"/>
      <c r="AL1491" s="4"/>
      <c r="AN1491" s="3"/>
      <c r="AO1491" s="3"/>
      <c r="AP1491" s="3"/>
      <c r="AQ1491" s="3"/>
      <c r="AR1491" s="3"/>
      <c r="AS1491" s="3"/>
      <c r="AV1491" s="4"/>
      <c r="AW1491" s="4"/>
    </row>
    <row r="1492" spans="10:49" ht="15" x14ac:dyDescent="0.25">
      <c r="J1492" s="2"/>
      <c r="K1492" s="2"/>
      <c r="M1492" s="3"/>
      <c r="N1492" s="3"/>
      <c r="S1492" s="3"/>
      <c r="U1492" s="3"/>
      <c r="V1492" s="3"/>
      <c r="W1492" s="3"/>
      <c r="Y1492" s="3"/>
      <c r="AA1492" s="4"/>
      <c r="AB1492" s="3"/>
      <c r="AE1492" s="3"/>
      <c r="AL1492" s="4"/>
      <c r="AN1492" s="3"/>
      <c r="AO1492" s="3"/>
      <c r="AP1492" s="3"/>
      <c r="AQ1492" s="3"/>
      <c r="AR1492" s="3"/>
      <c r="AS1492" s="3"/>
      <c r="AV1492" s="4"/>
      <c r="AW1492" s="4"/>
    </row>
    <row r="1493" spans="10:49" ht="15" x14ac:dyDescent="0.25">
      <c r="J1493" s="2"/>
      <c r="K1493" s="2"/>
      <c r="M1493" s="3"/>
      <c r="N1493" s="3"/>
      <c r="S1493" s="3"/>
      <c r="U1493" s="3"/>
      <c r="V1493" s="3"/>
      <c r="W1493" s="3"/>
      <c r="Y1493" s="3"/>
      <c r="AA1493" s="4"/>
      <c r="AB1493" s="3"/>
      <c r="AE1493" s="3"/>
      <c r="AL1493" s="4"/>
      <c r="AN1493" s="3"/>
      <c r="AO1493" s="3"/>
      <c r="AP1493" s="3"/>
      <c r="AQ1493" s="3"/>
      <c r="AR1493" s="3"/>
      <c r="AS1493" s="3"/>
      <c r="AV1493" s="4"/>
      <c r="AW1493" s="4"/>
    </row>
    <row r="1494" spans="10:49" ht="15" x14ac:dyDescent="0.25">
      <c r="J1494" s="2"/>
      <c r="K1494" s="2"/>
      <c r="M1494" s="3"/>
      <c r="N1494" s="3"/>
      <c r="S1494" s="3"/>
      <c r="U1494" s="3"/>
      <c r="V1494" s="3"/>
      <c r="W1494" s="3"/>
      <c r="Y1494" s="3"/>
      <c r="AA1494" s="4"/>
      <c r="AB1494" s="3"/>
      <c r="AE1494" s="3"/>
      <c r="AL1494" s="4"/>
      <c r="AN1494" s="3"/>
      <c r="AO1494" s="3"/>
      <c r="AP1494" s="3"/>
      <c r="AQ1494" s="3"/>
      <c r="AR1494" s="3"/>
      <c r="AS1494" s="3"/>
      <c r="AV1494" s="4"/>
      <c r="AW1494" s="4"/>
    </row>
    <row r="1495" spans="10:49" ht="15" x14ac:dyDescent="0.25">
      <c r="J1495" s="2"/>
      <c r="K1495" s="2"/>
      <c r="M1495" s="3"/>
      <c r="N1495" s="3"/>
      <c r="S1495" s="3"/>
      <c r="U1495" s="3"/>
      <c r="V1495" s="3"/>
      <c r="W1495" s="3"/>
      <c r="Y1495" s="3"/>
      <c r="AA1495" s="4"/>
      <c r="AB1495" s="3"/>
      <c r="AE1495" s="3"/>
      <c r="AL1495" s="4"/>
      <c r="AN1495" s="3"/>
      <c r="AO1495" s="3"/>
      <c r="AP1495" s="3"/>
      <c r="AQ1495" s="3"/>
      <c r="AR1495" s="3"/>
      <c r="AS1495" s="3"/>
      <c r="AV1495" s="4"/>
      <c r="AW1495" s="4"/>
    </row>
    <row r="1496" spans="10:49" ht="15" x14ac:dyDescent="0.25">
      <c r="J1496" s="2"/>
      <c r="K1496" s="2"/>
      <c r="M1496" s="3"/>
      <c r="N1496" s="3"/>
      <c r="S1496" s="3"/>
      <c r="U1496" s="3"/>
      <c r="V1496" s="3"/>
      <c r="W1496" s="3"/>
      <c r="Y1496" s="3"/>
      <c r="AA1496" s="4"/>
      <c r="AB1496" s="3"/>
      <c r="AE1496" s="3"/>
      <c r="AL1496" s="4"/>
      <c r="AN1496" s="3"/>
      <c r="AO1496" s="3"/>
      <c r="AP1496" s="3"/>
      <c r="AQ1496" s="3"/>
      <c r="AR1496" s="3"/>
      <c r="AS1496" s="3"/>
      <c r="AV1496" s="4"/>
      <c r="AW1496" s="4"/>
    </row>
    <row r="1497" spans="10:49" ht="15" x14ac:dyDescent="0.25">
      <c r="J1497" s="2"/>
      <c r="K1497" s="2"/>
      <c r="M1497" s="3"/>
      <c r="N1497" s="3"/>
      <c r="S1497" s="3"/>
      <c r="U1497" s="3"/>
      <c r="V1497" s="3"/>
      <c r="W1497" s="3"/>
      <c r="Y1497" s="3"/>
      <c r="AA1497" s="4"/>
      <c r="AB1497" s="3"/>
      <c r="AE1497" s="3"/>
      <c r="AL1497" s="4"/>
      <c r="AN1497" s="3"/>
      <c r="AO1497" s="3"/>
      <c r="AP1497" s="3"/>
      <c r="AQ1497" s="3"/>
      <c r="AR1497" s="3"/>
      <c r="AS1497" s="3"/>
      <c r="AV1497" s="4"/>
      <c r="AW1497" s="4"/>
    </row>
    <row r="1498" spans="10:49" ht="15" x14ac:dyDescent="0.25">
      <c r="J1498" s="2"/>
      <c r="K1498" s="2"/>
      <c r="M1498" s="3"/>
      <c r="N1498" s="3"/>
      <c r="S1498" s="3"/>
      <c r="U1498" s="3"/>
      <c r="V1498" s="3"/>
      <c r="W1498" s="3"/>
      <c r="Y1498" s="3"/>
      <c r="AA1498" s="4"/>
      <c r="AB1498" s="3"/>
      <c r="AE1498" s="3"/>
      <c r="AL1498" s="4"/>
      <c r="AN1498" s="3"/>
      <c r="AO1498" s="3"/>
      <c r="AP1498" s="3"/>
      <c r="AQ1498" s="3"/>
      <c r="AR1498" s="3"/>
      <c r="AS1498" s="3"/>
      <c r="AV1498" s="4"/>
      <c r="AW1498" s="4"/>
    </row>
    <row r="1499" spans="10:49" ht="15" x14ac:dyDescent="0.25">
      <c r="J1499" s="2"/>
      <c r="K1499" s="2"/>
      <c r="M1499" s="3"/>
      <c r="N1499" s="3"/>
      <c r="S1499" s="3"/>
      <c r="U1499" s="3"/>
      <c r="V1499" s="3"/>
      <c r="W1499" s="3"/>
      <c r="Y1499" s="3"/>
      <c r="AA1499" s="4"/>
      <c r="AB1499" s="3"/>
      <c r="AE1499" s="3"/>
      <c r="AL1499" s="4"/>
      <c r="AN1499" s="3"/>
      <c r="AO1499" s="3"/>
      <c r="AP1499" s="3"/>
      <c r="AQ1499" s="3"/>
      <c r="AR1499" s="3"/>
      <c r="AS1499" s="3"/>
      <c r="AV1499" s="4"/>
      <c r="AW1499" s="4"/>
    </row>
    <row r="1500" spans="10:49" ht="15" x14ac:dyDescent="0.25">
      <c r="J1500" s="2"/>
      <c r="K1500" s="2"/>
      <c r="M1500" s="3"/>
      <c r="N1500" s="3"/>
      <c r="S1500" s="3"/>
      <c r="U1500" s="3"/>
      <c r="V1500" s="3"/>
      <c r="W1500" s="3"/>
      <c r="Y1500" s="3"/>
      <c r="AA1500" s="4"/>
      <c r="AB1500" s="3"/>
      <c r="AE1500" s="3"/>
      <c r="AL1500" s="4"/>
      <c r="AN1500" s="3"/>
      <c r="AO1500" s="3"/>
      <c r="AP1500" s="3"/>
      <c r="AQ1500" s="3"/>
      <c r="AR1500" s="3"/>
      <c r="AS1500" s="3"/>
      <c r="AV1500" s="4"/>
      <c r="AW1500" s="4"/>
    </row>
    <row r="1501" spans="10:49" ht="15" x14ac:dyDescent="0.25">
      <c r="J1501" s="2"/>
      <c r="K1501" s="2"/>
      <c r="M1501" s="3"/>
      <c r="N1501" s="3"/>
      <c r="S1501" s="3"/>
      <c r="U1501" s="3"/>
      <c r="V1501" s="3"/>
      <c r="W1501" s="3"/>
      <c r="Y1501" s="3"/>
      <c r="AA1501" s="4"/>
      <c r="AB1501" s="3"/>
      <c r="AE1501" s="3"/>
      <c r="AL1501" s="4"/>
      <c r="AN1501" s="3"/>
      <c r="AO1501" s="3"/>
      <c r="AP1501" s="3"/>
      <c r="AQ1501" s="3"/>
      <c r="AR1501" s="3"/>
      <c r="AS1501" s="3"/>
      <c r="AV1501" s="4"/>
      <c r="AW1501" s="4"/>
    </row>
    <row r="1502" spans="10:49" ht="15" x14ac:dyDescent="0.25">
      <c r="J1502" s="2"/>
      <c r="K1502" s="2"/>
      <c r="M1502" s="3"/>
      <c r="N1502" s="3"/>
      <c r="S1502" s="3"/>
      <c r="U1502" s="3"/>
      <c r="V1502" s="3"/>
      <c r="W1502" s="3"/>
      <c r="Y1502" s="3"/>
      <c r="AA1502" s="4"/>
      <c r="AB1502" s="3"/>
      <c r="AE1502" s="3"/>
      <c r="AL1502" s="4"/>
      <c r="AN1502" s="3"/>
      <c r="AO1502" s="3"/>
      <c r="AP1502" s="3"/>
      <c r="AQ1502" s="3"/>
      <c r="AR1502" s="3"/>
      <c r="AS1502" s="3"/>
      <c r="AV1502" s="4"/>
      <c r="AW1502" s="4"/>
    </row>
    <row r="1503" spans="10:49" ht="15" x14ac:dyDescent="0.25">
      <c r="J1503" s="2"/>
      <c r="K1503" s="2"/>
      <c r="M1503" s="3"/>
      <c r="N1503" s="3"/>
      <c r="S1503" s="3"/>
      <c r="U1503" s="3"/>
      <c r="V1503" s="3"/>
      <c r="W1503" s="3"/>
      <c r="Y1503" s="3"/>
      <c r="AA1503" s="4"/>
      <c r="AB1503" s="3"/>
      <c r="AE1503" s="3"/>
      <c r="AL1503" s="4"/>
      <c r="AN1503" s="3"/>
      <c r="AO1503" s="3"/>
      <c r="AP1503" s="3"/>
      <c r="AQ1503" s="3"/>
      <c r="AR1503" s="3"/>
      <c r="AS1503" s="3"/>
      <c r="AV1503" s="4"/>
      <c r="AW1503" s="4"/>
    </row>
    <row r="1504" spans="10:49" ht="15" x14ac:dyDescent="0.25">
      <c r="J1504" s="2"/>
      <c r="K1504" s="2"/>
      <c r="M1504" s="3"/>
      <c r="N1504" s="3"/>
      <c r="S1504" s="3"/>
      <c r="U1504" s="3"/>
      <c r="V1504" s="3"/>
      <c r="W1504" s="3"/>
      <c r="Y1504" s="3"/>
      <c r="AA1504" s="4"/>
      <c r="AB1504" s="3"/>
      <c r="AE1504" s="3"/>
      <c r="AL1504" s="4"/>
      <c r="AN1504" s="3"/>
      <c r="AO1504" s="3"/>
      <c r="AP1504" s="3"/>
      <c r="AQ1504" s="3"/>
      <c r="AR1504" s="3"/>
      <c r="AS1504" s="3"/>
      <c r="AV1504" s="4"/>
      <c r="AW1504" s="4"/>
    </row>
    <row r="1505" spans="10:49" ht="15" x14ac:dyDescent="0.25">
      <c r="J1505" s="2"/>
      <c r="K1505" s="2"/>
      <c r="M1505" s="3"/>
      <c r="N1505" s="3"/>
      <c r="S1505" s="3"/>
      <c r="U1505" s="3"/>
      <c r="V1505" s="3"/>
      <c r="W1505" s="3"/>
      <c r="Y1505" s="3"/>
      <c r="AA1505" s="4"/>
      <c r="AB1505" s="3"/>
      <c r="AE1505" s="3"/>
      <c r="AL1505" s="4"/>
      <c r="AN1505" s="3"/>
      <c r="AO1505" s="3"/>
      <c r="AP1505" s="3"/>
      <c r="AQ1505" s="3"/>
      <c r="AR1505" s="3"/>
      <c r="AS1505" s="3"/>
      <c r="AV1505" s="4"/>
      <c r="AW1505" s="4"/>
    </row>
    <row r="1506" spans="10:49" ht="15" x14ac:dyDescent="0.25">
      <c r="J1506" s="2"/>
      <c r="K1506" s="2"/>
      <c r="M1506" s="3"/>
      <c r="N1506" s="3"/>
      <c r="S1506" s="3"/>
      <c r="U1506" s="3"/>
      <c r="V1506" s="3"/>
      <c r="W1506" s="3"/>
      <c r="Y1506" s="3"/>
      <c r="AA1506" s="4"/>
      <c r="AB1506" s="3"/>
      <c r="AE1506" s="3"/>
      <c r="AL1506" s="4"/>
      <c r="AN1506" s="3"/>
      <c r="AO1506" s="3"/>
      <c r="AP1506" s="3"/>
      <c r="AQ1506" s="3"/>
      <c r="AR1506" s="3"/>
      <c r="AS1506" s="3"/>
      <c r="AV1506" s="4"/>
      <c r="AW1506" s="4"/>
    </row>
    <row r="1507" spans="10:49" ht="15" x14ac:dyDescent="0.25">
      <c r="J1507" s="2"/>
      <c r="K1507" s="2"/>
      <c r="M1507" s="3"/>
      <c r="N1507" s="3"/>
      <c r="S1507" s="3"/>
      <c r="U1507" s="3"/>
      <c r="V1507" s="3"/>
      <c r="W1507" s="3"/>
      <c r="Y1507" s="3"/>
      <c r="AA1507" s="4"/>
      <c r="AB1507" s="3"/>
      <c r="AE1507" s="3"/>
      <c r="AL1507" s="4"/>
      <c r="AN1507" s="3"/>
      <c r="AO1507" s="3"/>
      <c r="AP1507" s="3"/>
      <c r="AQ1507" s="3"/>
      <c r="AR1507" s="3"/>
      <c r="AS1507" s="3"/>
      <c r="AV1507" s="4"/>
      <c r="AW1507" s="4"/>
    </row>
    <row r="1508" spans="10:49" ht="15" x14ac:dyDescent="0.25">
      <c r="J1508" s="2"/>
      <c r="K1508" s="2"/>
      <c r="M1508" s="3"/>
      <c r="N1508" s="3"/>
      <c r="S1508" s="3"/>
      <c r="U1508" s="3"/>
      <c r="V1508" s="3"/>
      <c r="W1508" s="3"/>
      <c r="Y1508" s="3"/>
      <c r="AA1508" s="4"/>
      <c r="AB1508" s="3"/>
      <c r="AE1508" s="3"/>
      <c r="AL1508" s="4"/>
      <c r="AN1508" s="3"/>
      <c r="AO1508" s="3"/>
      <c r="AP1508" s="3"/>
      <c r="AQ1508" s="3"/>
      <c r="AR1508" s="3"/>
      <c r="AS1508" s="3"/>
      <c r="AV1508" s="4"/>
      <c r="AW1508" s="4"/>
    </row>
    <row r="1509" spans="10:49" ht="15" x14ac:dyDescent="0.25">
      <c r="J1509" s="2"/>
      <c r="K1509" s="2"/>
      <c r="M1509" s="3"/>
      <c r="N1509" s="3"/>
      <c r="S1509" s="3"/>
      <c r="U1509" s="3"/>
      <c r="V1509" s="3"/>
      <c r="W1509" s="3"/>
      <c r="Y1509" s="3"/>
      <c r="AA1509" s="4"/>
      <c r="AB1509" s="3"/>
      <c r="AE1509" s="3"/>
      <c r="AL1509" s="4"/>
      <c r="AN1509" s="3"/>
      <c r="AO1509" s="3"/>
      <c r="AP1509" s="3"/>
      <c r="AQ1509" s="3"/>
      <c r="AR1509" s="3"/>
      <c r="AS1509" s="3"/>
      <c r="AV1509" s="4"/>
      <c r="AW1509" s="4"/>
    </row>
    <row r="1510" spans="10:49" ht="15" x14ac:dyDescent="0.25">
      <c r="J1510" s="2"/>
      <c r="K1510" s="2"/>
      <c r="M1510" s="3"/>
      <c r="N1510" s="3"/>
      <c r="S1510" s="3"/>
      <c r="U1510" s="3"/>
      <c r="V1510" s="3"/>
      <c r="W1510" s="3"/>
      <c r="Y1510" s="3"/>
      <c r="AA1510" s="4"/>
      <c r="AB1510" s="3"/>
      <c r="AE1510" s="3"/>
      <c r="AL1510" s="4"/>
      <c r="AN1510" s="3"/>
      <c r="AO1510" s="3"/>
      <c r="AP1510" s="3"/>
      <c r="AQ1510" s="3"/>
      <c r="AR1510" s="3"/>
      <c r="AS1510" s="3"/>
      <c r="AV1510" s="4"/>
      <c r="AW1510" s="4"/>
    </row>
    <row r="1511" spans="10:49" ht="15" x14ac:dyDescent="0.25">
      <c r="J1511" s="2"/>
      <c r="K1511" s="2"/>
      <c r="M1511" s="3"/>
      <c r="N1511" s="3"/>
      <c r="S1511" s="3"/>
      <c r="U1511" s="3"/>
      <c r="V1511" s="3"/>
      <c r="W1511" s="3"/>
      <c r="Y1511" s="3"/>
      <c r="AA1511" s="4"/>
      <c r="AB1511" s="3"/>
      <c r="AE1511" s="3"/>
      <c r="AL1511" s="4"/>
      <c r="AN1511" s="3"/>
      <c r="AO1511" s="3"/>
      <c r="AP1511" s="3"/>
      <c r="AQ1511" s="3"/>
      <c r="AR1511" s="3"/>
      <c r="AS1511" s="3"/>
      <c r="AV1511" s="4"/>
      <c r="AW1511" s="4"/>
    </row>
    <row r="1512" spans="10:49" ht="15" x14ac:dyDescent="0.25">
      <c r="J1512" s="2"/>
      <c r="K1512" s="2"/>
      <c r="M1512" s="3"/>
      <c r="N1512" s="3"/>
      <c r="S1512" s="3"/>
      <c r="U1512" s="3"/>
      <c r="V1512" s="3"/>
      <c r="W1512" s="3"/>
      <c r="Y1512" s="3"/>
      <c r="AA1512" s="4"/>
      <c r="AB1512" s="3"/>
      <c r="AE1512" s="3"/>
      <c r="AL1512" s="4"/>
      <c r="AN1512" s="3"/>
      <c r="AO1512" s="3"/>
      <c r="AP1512" s="3"/>
      <c r="AQ1512" s="3"/>
      <c r="AR1512" s="3"/>
      <c r="AS1512" s="3"/>
      <c r="AV1512" s="4"/>
      <c r="AW1512" s="4"/>
    </row>
    <row r="1513" spans="10:49" ht="15" x14ac:dyDescent="0.25">
      <c r="J1513" s="2"/>
      <c r="K1513" s="2"/>
      <c r="M1513" s="3"/>
      <c r="N1513" s="3"/>
      <c r="S1513" s="3"/>
      <c r="U1513" s="3"/>
      <c r="V1513" s="3"/>
      <c r="W1513" s="3"/>
      <c r="Y1513" s="3"/>
      <c r="AA1513" s="4"/>
      <c r="AB1513" s="3"/>
      <c r="AE1513" s="3"/>
      <c r="AL1513" s="4"/>
      <c r="AN1513" s="3"/>
      <c r="AO1513" s="3"/>
      <c r="AP1513" s="3"/>
      <c r="AQ1513" s="3"/>
      <c r="AR1513" s="3"/>
      <c r="AS1513" s="3"/>
      <c r="AV1513" s="4"/>
      <c r="AW1513" s="4"/>
    </row>
    <row r="1514" spans="10:49" ht="15" x14ac:dyDescent="0.25">
      <c r="J1514" s="2"/>
      <c r="K1514" s="2"/>
      <c r="M1514" s="3"/>
      <c r="N1514" s="3"/>
      <c r="S1514" s="3"/>
      <c r="U1514" s="3"/>
      <c r="V1514" s="3"/>
      <c r="W1514" s="3"/>
      <c r="Y1514" s="3"/>
      <c r="AA1514" s="4"/>
      <c r="AB1514" s="3"/>
      <c r="AE1514" s="3"/>
      <c r="AL1514" s="4"/>
      <c r="AN1514" s="3"/>
      <c r="AO1514" s="3"/>
      <c r="AP1514" s="3"/>
      <c r="AQ1514" s="3"/>
      <c r="AR1514" s="3"/>
      <c r="AS1514" s="3"/>
      <c r="AV1514" s="4"/>
      <c r="AW1514" s="4"/>
    </row>
    <row r="1515" spans="10:49" ht="15" x14ac:dyDescent="0.25">
      <c r="J1515" s="2"/>
      <c r="K1515" s="2"/>
      <c r="M1515" s="3"/>
      <c r="N1515" s="3"/>
      <c r="S1515" s="3"/>
      <c r="U1515" s="3"/>
      <c r="V1515" s="3"/>
      <c r="W1515" s="3"/>
      <c r="Y1515" s="3"/>
      <c r="AA1515" s="4"/>
      <c r="AB1515" s="3"/>
      <c r="AE1515" s="3"/>
      <c r="AL1515" s="4"/>
      <c r="AN1515" s="3"/>
      <c r="AO1515" s="3"/>
      <c r="AP1515" s="3"/>
      <c r="AQ1515" s="3"/>
      <c r="AR1515" s="3"/>
      <c r="AS1515" s="3"/>
      <c r="AV1515" s="4"/>
      <c r="AW1515" s="4"/>
    </row>
    <row r="1516" spans="10:49" ht="15" x14ac:dyDescent="0.25">
      <c r="J1516" s="2"/>
      <c r="K1516" s="2"/>
      <c r="M1516" s="3"/>
      <c r="N1516" s="3"/>
      <c r="S1516" s="3"/>
      <c r="U1516" s="3"/>
      <c r="V1516" s="3"/>
      <c r="W1516" s="3"/>
      <c r="Y1516" s="3"/>
      <c r="AA1516" s="4"/>
      <c r="AB1516" s="3"/>
      <c r="AE1516" s="3"/>
      <c r="AL1516" s="4"/>
      <c r="AN1516" s="3"/>
      <c r="AO1516" s="3"/>
      <c r="AP1516" s="3"/>
      <c r="AQ1516" s="3"/>
      <c r="AR1516" s="3"/>
      <c r="AS1516" s="3"/>
      <c r="AV1516" s="4"/>
      <c r="AW1516" s="4"/>
    </row>
    <row r="1517" spans="10:49" ht="15" x14ac:dyDescent="0.25">
      <c r="J1517" s="2"/>
      <c r="K1517" s="2"/>
      <c r="M1517" s="3"/>
      <c r="N1517" s="3"/>
      <c r="S1517" s="3"/>
      <c r="U1517" s="3"/>
      <c r="V1517" s="3"/>
      <c r="W1517" s="3"/>
      <c r="Y1517" s="3"/>
      <c r="AA1517" s="4"/>
      <c r="AB1517" s="3"/>
      <c r="AE1517" s="3"/>
      <c r="AL1517" s="4"/>
      <c r="AN1517" s="3"/>
      <c r="AO1517" s="3"/>
      <c r="AP1517" s="3"/>
      <c r="AQ1517" s="3"/>
      <c r="AR1517" s="3"/>
      <c r="AS1517" s="3"/>
      <c r="AV1517" s="4"/>
      <c r="AW1517" s="4"/>
    </row>
    <row r="1518" spans="10:49" ht="15" x14ac:dyDescent="0.25">
      <c r="J1518" s="2"/>
      <c r="K1518" s="2"/>
      <c r="M1518" s="3"/>
      <c r="N1518" s="3"/>
      <c r="S1518" s="3"/>
      <c r="U1518" s="3"/>
      <c r="V1518" s="3"/>
      <c r="W1518" s="3"/>
      <c r="Y1518" s="3"/>
      <c r="AA1518" s="4"/>
      <c r="AB1518" s="3"/>
      <c r="AE1518" s="3"/>
      <c r="AL1518" s="4"/>
      <c r="AN1518" s="3"/>
      <c r="AO1518" s="3"/>
      <c r="AP1518" s="3"/>
      <c r="AQ1518" s="3"/>
      <c r="AR1518" s="3"/>
      <c r="AS1518" s="3"/>
      <c r="AV1518" s="4"/>
      <c r="AW1518" s="4"/>
    </row>
    <row r="1519" spans="10:49" ht="15" x14ac:dyDescent="0.25">
      <c r="J1519" s="2"/>
      <c r="K1519" s="2"/>
      <c r="M1519" s="3"/>
      <c r="N1519" s="3"/>
      <c r="S1519" s="3"/>
      <c r="U1519" s="3"/>
      <c r="V1519" s="3"/>
      <c r="W1519" s="3"/>
      <c r="Y1519" s="3"/>
      <c r="AA1519" s="4"/>
      <c r="AB1519" s="3"/>
      <c r="AE1519" s="3"/>
      <c r="AL1519" s="4"/>
      <c r="AN1519" s="3"/>
      <c r="AO1519" s="3"/>
      <c r="AP1519" s="3"/>
      <c r="AQ1519" s="3"/>
      <c r="AR1519" s="3"/>
      <c r="AS1519" s="3"/>
      <c r="AV1519" s="4"/>
      <c r="AW1519" s="4"/>
    </row>
    <row r="1520" spans="10:49" ht="15" x14ac:dyDescent="0.25">
      <c r="J1520" s="2"/>
      <c r="K1520" s="2"/>
      <c r="M1520" s="3"/>
      <c r="N1520" s="3"/>
      <c r="S1520" s="3"/>
      <c r="U1520" s="3"/>
      <c r="V1520" s="3"/>
      <c r="W1520" s="3"/>
      <c r="Y1520" s="3"/>
      <c r="AA1520" s="4"/>
      <c r="AB1520" s="3"/>
      <c r="AE1520" s="3"/>
      <c r="AL1520" s="4"/>
      <c r="AN1520" s="3"/>
      <c r="AO1520" s="3"/>
      <c r="AP1520" s="3"/>
      <c r="AQ1520" s="3"/>
      <c r="AR1520" s="3"/>
      <c r="AS1520" s="3"/>
      <c r="AV1520" s="4"/>
      <c r="AW1520" s="4"/>
    </row>
    <row r="1521" spans="10:49" ht="15" x14ac:dyDescent="0.25">
      <c r="J1521" s="2"/>
      <c r="K1521" s="2"/>
      <c r="M1521" s="3"/>
      <c r="N1521" s="3"/>
      <c r="S1521" s="3"/>
      <c r="U1521" s="3"/>
      <c r="V1521" s="3"/>
      <c r="W1521" s="3"/>
      <c r="Y1521" s="3"/>
      <c r="AA1521" s="4"/>
      <c r="AB1521" s="3"/>
      <c r="AE1521" s="3"/>
      <c r="AL1521" s="4"/>
      <c r="AN1521" s="3"/>
      <c r="AO1521" s="3"/>
      <c r="AP1521" s="3"/>
      <c r="AQ1521" s="3"/>
      <c r="AR1521" s="3"/>
      <c r="AS1521" s="3"/>
      <c r="AV1521" s="4"/>
      <c r="AW1521" s="4"/>
    </row>
    <row r="1522" spans="10:49" ht="15" x14ac:dyDescent="0.25">
      <c r="J1522" s="2"/>
      <c r="K1522" s="2"/>
      <c r="M1522" s="3"/>
      <c r="N1522" s="3"/>
      <c r="S1522" s="3"/>
      <c r="U1522" s="3"/>
      <c r="V1522" s="3"/>
      <c r="W1522" s="3"/>
      <c r="Y1522" s="3"/>
      <c r="AA1522" s="4"/>
      <c r="AB1522" s="3"/>
      <c r="AE1522" s="3"/>
      <c r="AL1522" s="4"/>
      <c r="AN1522" s="3"/>
      <c r="AO1522" s="3"/>
      <c r="AP1522" s="3"/>
      <c r="AQ1522" s="3"/>
      <c r="AR1522" s="3"/>
      <c r="AS1522" s="3"/>
      <c r="AV1522" s="4"/>
      <c r="AW1522" s="4"/>
    </row>
    <row r="1523" spans="10:49" ht="15" x14ac:dyDescent="0.25">
      <c r="J1523" s="2"/>
      <c r="K1523" s="2"/>
      <c r="M1523" s="3"/>
      <c r="N1523" s="3"/>
      <c r="S1523" s="3"/>
      <c r="U1523" s="3"/>
      <c r="V1523" s="3"/>
      <c r="W1523" s="3"/>
      <c r="Y1523" s="3"/>
      <c r="AA1523" s="4"/>
      <c r="AB1523" s="3"/>
      <c r="AE1523" s="3"/>
      <c r="AL1523" s="4"/>
      <c r="AN1523" s="3"/>
      <c r="AO1523" s="3"/>
      <c r="AP1523" s="3"/>
      <c r="AQ1523" s="3"/>
      <c r="AR1523" s="3"/>
      <c r="AS1523" s="3"/>
      <c r="AV1523" s="4"/>
      <c r="AW1523" s="4"/>
    </row>
    <row r="1524" spans="10:49" ht="15" x14ac:dyDescent="0.25">
      <c r="J1524" s="2"/>
      <c r="K1524" s="2"/>
      <c r="M1524" s="3"/>
      <c r="N1524" s="3"/>
      <c r="S1524" s="3"/>
      <c r="U1524" s="3"/>
      <c r="V1524" s="3"/>
      <c r="W1524" s="3"/>
      <c r="Y1524" s="3"/>
      <c r="AA1524" s="4"/>
      <c r="AB1524" s="3"/>
      <c r="AE1524" s="3"/>
      <c r="AL1524" s="4"/>
      <c r="AN1524" s="3"/>
      <c r="AO1524" s="3"/>
      <c r="AP1524" s="3"/>
      <c r="AQ1524" s="3"/>
      <c r="AR1524" s="3"/>
      <c r="AS1524" s="3"/>
      <c r="AV1524" s="4"/>
      <c r="AW1524" s="4"/>
    </row>
    <row r="1525" spans="10:49" ht="15" x14ac:dyDescent="0.25">
      <c r="J1525" s="2"/>
      <c r="K1525" s="2"/>
      <c r="M1525" s="3"/>
      <c r="N1525" s="3"/>
      <c r="S1525" s="3"/>
      <c r="U1525" s="3"/>
      <c r="V1525" s="3"/>
      <c r="W1525" s="3"/>
      <c r="Y1525" s="3"/>
      <c r="AA1525" s="4"/>
      <c r="AB1525" s="3"/>
      <c r="AE1525" s="3"/>
      <c r="AL1525" s="4"/>
      <c r="AN1525" s="3"/>
      <c r="AO1525" s="3"/>
      <c r="AP1525" s="3"/>
      <c r="AQ1525" s="3"/>
      <c r="AR1525" s="3"/>
      <c r="AS1525" s="3"/>
      <c r="AV1525" s="4"/>
      <c r="AW1525" s="4"/>
    </row>
    <row r="1526" spans="10:49" ht="15" x14ac:dyDescent="0.25">
      <c r="J1526" s="2"/>
      <c r="K1526" s="2"/>
      <c r="M1526" s="3"/>
      <c r="N1526" s="3"/>
      <c r="S1526" s="3"/>
      <c r="U1526" s="3"/>
      <c r="V1526" s="3"/>
      <c r="W1526" s="3"/>
      <c r="Y1526" s="3"/>
      <c r="AA1526" s="4"/>
      <c r="AB1526" s="3"/>
      <c r="AE1526" s="3"/>
      <c r="AL1526" s="4"/>
      <c r="AN1526" s="3"/>
      <c r="AO1526" s="3"/>
      <c r="AP1526" s="3"/>
      <c r="AQ1526" s="3"/>
      <c r="AR1526" s="3"/>
      <c r="AS1526" s="3"/>
      <c r="AV1526" s="4"/>
      <c r="AW1526" s="4"/>
    </row>
    <row r="1527" spans="10:49" ht="15" x14ac:dyDescent="0.25">
      <c r="J1527" s="2"/>
      <c r="K1527" s="2"/>
      <c r="M1527" s="3"/>
      <c r="N1527" s="3"/>
      <c r="S1527" s="3"/>
      <c r="U1527" s="3"/>
      <c r="V1527" s="3"/>
      <c r="W1527" s="3"/>
      <c r="Y1527" s="3"/>
      <c r="AA1527" s="4"/>
      <c r="AB1527" s="3"/>
      <c r="AE1527" s="3"/>
      <c r="AL1527" s="4"/>
      <c r="AN1527" s="3"/>
      <c r="AO1527" s="3"/>
      <c r="AP1527" s="3"/>
      <c r="AQ1527" s="3"/>
      <c r="AR1527" s="3"/>
      <c r="AS1527" s="3"/>
      <c r="AV1527" s="4"/>
      <c r="AW1527" s="4"/>
    </row>
    <row r="1528" spans="10:49" ht="15" x14ac:dyDescent="0.25">
      <c r="J1528" s="2"/>
      <c r="K1528" s="2"/>
      <c r="M1528" s="3"/>
      <c r="N1528" s="3"/>
      <c r="S1528" s="3"/>
      <c r="U1528" s="3"/>
      <c r="V1528" s="3"/>
      <c r="W1528" s="3"/>
      <c r="Y1528" s="3"/>
      <c r="AA1528" s="4"/>
      <c r="AB1528" s="3"/>
      <c r="AE1528" s="3"/>
      <c r="AL1528" s="4"/>
      <c r="AN1528" s="3"/>
      <c r="AO1528" s="3"/>
      <c r="AP1528" s="3"/>
      <c r="AQ1528" s="3"/>
      <c r="AR1528" s="3"/>
      <c r="AS1528" s="3"/>
      <c r="AV1528" s="4"/>
      <c r="AW1528" s="4"/>
    </row>
    <row r="1529" spans="10:49" ht="15" x14ac:dyDescent="0.25">
      <c r="J1529" s="2"/>
      <c r="K1529" s="2"/>
      <c r="M1529" s="3"/>
      <c r="N1529" s="3"/>
      <c r="S1529" s="3"/>
      <c r="U1529" s="3"/>
      <c r="V1529" s="3"/>
      <c r="W1529" s="3"/>
      <c r="Y1529" s="3"/>
      <c r="AA1529" s="4"/>
      <c r="AB1529" s="3"/>
      <c r="AE1529" s="3"/>
      <c r="AL1529" s="4"/>
      <c r="AN1529" s="3"/>
      <c r="AO1529" s="3"/>
      <c r="AP1529" s="3"/>
      <c r="AQ1529" s="3"/>
      <c r="AR1529" s="3"/>
      <c r="AS1529" s="3"/>
      <c r="AV1529" s="4"/>
      <c r="AW1529" s="4"/>
    </row>
    <row r="1530" spans="10:49" ht="15" x14ac:dyDescent="0.25">
      <c r="J1530" s="2"/>
      <c r="K1530" s="2"/>
      <c r="M1530" s="3"/>
      <c r="N1530" s="3"/>
      <c r="S1530" s="3"/>
      <c r="U1530" s="3"/>
      <c r="V1530" s="3"/>
      <c r="W1530" s="3"/>
      <c r="Y1530" s="3"/>
      <c r="AA1530" s="4"/>
      <c r="AB1530" s="3"/>
      <c r="AE1530" s="3"/>
      <c r="AL1530" s="4"/>
      <c r="AN1530" s="3"/>
      <c r="AO1530" s="3"/>
      <c r="AP1530" s="3"/>
      <c r="AQ1530" s="3"/>
      <c r="AR1530" s="3"/>
      <c r="AS1530" s="3"/>
      <c r="AV1530" s="4"/>
      <c r="AW1530" s="4"/>
    </row>
    <row r="1531" spans="10:49" ht="15" x14ac:dyDescent="0.25">
      <c r="J1531" s="2"/>
      <c r="K1531" s="2"/>
      <c r="M1531" s="3"/>
      <c r="N1531" s="3"/>
      <c r="S1531" s="3"/>
      <c r="U1531" s="3"/>
      <c r="V1531" s="3"/>
      <c r="W1531" s="3"/>
      <c r="Y1531" s="3"/>
      <c r="AA1531" s="4"/>
      <c r="AB1531" s="3"/>
      <c r="AE1531" s="3"/>
      <c r="AL1531" s="4"/>
      <c r="AN1531" s="3"/>
      <c r="AO1531" s="3"/>
      <c r="AP1531" s="3"/>
      <c r="AQ1531" s="3"/>
      <c r="AR1531" s="3"/>
      <c r="AS1531" s="3"/>
      <c r="AV1531" s="4"/>
      <c r="AW1531" s="4"/>
    </row>
    <row r="1532" spans="10:49" ht="15" x14ac:dyDescent="0.25">
      <c r="J1532" s="2"/>
      <c r="K1532" s="2"/>
      <c r="M1532" s="3"/>
      <c r="N1532" s="3"/>
      <c r="S1532" s="3"/>
      <c r="U1532" s="3"/>
      <c r="V1532" s="3"/>
      <c r="W1532" s="3"/>
      <c r="Y1532" s="3"/>
      <c r="AA1532" s="4"/>
      <c r="AB1532" s="3"/>
      <c r="AE1532" s="3"/>
      <c r="AL1532" s="4"/>
      <c r="AN1532" s="3"/>
      <c r="AO1532" s="3"/>
      <c r="AP1532" s="3"/>
      <c r="AQ1532" s="3"/>
      <c r="AR1532" s="3"/>
      <c r="AS1532" s="3"/>
      <c r="AV1532" s="4"/>
      <c r="AW1532" s="4"/>
    </row>
    <row r="1533" spans="10:49" ht="15" x14ac:dyDescent="0.25">
      <c r="J1533" s="2"/>
      <c r="K1533" s="2"/>
      <c r="M1533" s="3"/>
      <c r="N1533" s="3"/>
      <c r="S1533" s="3"/>
      <c r="U1533" s="3"/>
      <c r="V1533" s="3"/>
      <c r="W1533" s="3"/>
      <c r="Y1533" s="3"/>
      <c r="AA1533" s="4"/>
      <c r="AB1533" s="3"/>
      <c r="AE1533" s="3"/>
      <c r="AL1533" s="4"/>
      <c r="AN1533" s="3"/>
      <c r="AO1533" s="3"/>
      <c r="AP1533" s="3"/>
      <c r="AQ1533" s="3"/>
      <c r="AR1533" s="3"/>
      <c r="AS1533" s="3"/>
      <c r="AV1533" s="4"/>
      <c r="AW1533" s="4"/>
    </row>
    <row r="1534" spans="10:49" ht="15" x14ac:dyDescent="0.25">
      <c r="J1534" s="2"/>
      <c r="K1534" s="2"/>
      <c r="M1534" s="3"/>
      <c r="N1534" s="3"/>
      <c r="S1534" s="3"/>
      <c r="U1534" s="3"/>
      <c r="V1534" s="3"/>
      <c r="W1534" s="3"/>
      <c r="Y1534" s="3"/>
      <c r="AA1534" s="4"/>
      <c r="AB1534" s="3"/>
      <c r="AE1534" s="3"/>
      <c r="AL1534" s="4"/>
      <c r="AN1534" s="3"/>
      <c r="AO1534" s="3"/>
      <c r="AP1534" s="3"/>
      <c r="AQ1534" s="3"/>
      <c r="AR1534" s="3"/>
      <c r="AS1534" s="3"/>
      <c r="AV1534" s="4"/>
      <c r="AW1534" s="4"/>
    </row>
    <row r="1535" spans="10:49" ht="15" x14ac:dyDescent="0.25">
      <c r="J1535" s="2"/>
      <c r="K1535" s="2"/>
      <c r="M1535" s="3"/>
      <c r="N1535" s="3"/>
      <c r="S1535" s="3"/>
      <c r="U1535" s="3"/>
      <c r="V1535" s="3"/>
      <c r="W1535" s="3"/>
      <c r="Y1535" s="3"/>
      <c r="AA1535" s="4"/>
      <c r="AB1535" s="3"/>
      <c r="AE1535" s="3"/>
      <c r="AL1535" s="4"/>
      <c r="AN1535" s="3"/>
      <c r="AO1535" s="3"/>
      <c r="AP1535" s="3"/>
      <c r="AQ1535" s="3"/>
      <c r="AR1535" s="3"/>
      <c r="AS1535" s="3"/>
      <c r="AV1535" s="4"/>
      <c r="AW1535" s="4"/>
    </row>
    <row r="1536" spans="10:49" ht="15" x14ac:dyDescent="0.25">
      <c r="J1536" s="2"/>
      <c r="K1536" s="2"/>
      <c r="M1536" s="3"/>
      <c r="N1536" s="3"/>
      <c r="S1536" s="3"/>
      <c r="U1536" s="3"/>
      <c r="V1536" s="3"/>
      <c r="W1536" s="3"/>
      <c r="Y1536" s="3"/>
      <c r="AA1536" s="4"/>
      <c r="AB1536" s="3"/>
      <c r="AE1536" s="3"/>
      <c r="AL1536" s="4"/>
      <c r="AN1536" s="3"/>
      <c r="AO1536" s="3"/>
      <c r="AP1536" s="3"/>
      <c r="AQ1536" s="3"/>
      <c r="AR1536" s="3"/>
      <c r="AS1536" s="3"/>
      <c r="AV1536" s="4"/>
      <c r="AW1536" s="4"/>
    </row>
    <row r="1537" spans="10:49" ht="15" x14ac:dyDescent="0.25">
      <c r="J1537" s="2"/>
      <c r="K1537" s="2"/>
      <c r="M1537" s="3"/>
      <c r="N1537" s="3"/>
      <c r="S1537" s="3"/>
      <c r="U1537" s="3"/>
      <c r="V1537" s="3"/>
      <c r="W1537" s="3"/>
      <c r="Y1537" s="3"/>
      <c r="AA1537" s="4"/>
      <c r="AB1537" s="3"/>
      <c r="AE1537" s="3"/>
      <c r="AL1537" s="4"/>
      <c r="AN1537" s="3"/>
      <c r="AO1537" s="3"/>
      <c r="AP1537" s="3"/>
      <c r="AQ1537" s="3"/>
      <c r="AR1537" s="3"/>
      <c r="AS1537" s="3"/>
      <c r="AV1537" s="4"/>
      <c r="AW1537" s="4"/>
    </row>
    <row r="1538" spans="10:49" ht="15" x14ac:dyDescent="0.25">
      <c r="J1538" s="2"/>
      <c r="K1538" s="2"/>
      <c r="M1538" s="3"/>
      <c r="N1538" s="3"/>
      <c r="S1538" s="3"/>
      <c r="U1538" s="3"/>
      <c r="V1538" s="3"/>
      <c r="W1538" s="3"/>
      <c r="Y1538" s="3"/>
      <c r="AA1538" s="4"/>
      <c r="AB1538" s="3"/>
      <c r="AE1538" s="3"/>
      <c r="AL1538" s="4"/>
      <c r="AN1538" s="3"/>
      <c r="AO1538" s="3"/>
      <c r="AP1538" s="3"/>
      <c r="AQ1538" s="3"/>
      <c r="AR1538" s="3"/>
      <c r="AS1538" s="3"/>
      <c r="AV1538" s="4"/>
      <c r="AW1538" s="4"/>
    </row>
    <row r="1539" spans="10:49" ht="15" x14ac:dyDescent="0.25">
      <c r="J1539" s="2"/>
      <c r="K1539" s="2"/>
      <c r="M1539" s="3"/>
      <c r="N1539" s="3"/>
      <c r="S1539" s="3"/>
      <c r="U1539" s="3"/>
      <c r="V1539" s="3"/>
      <c r="W1539" s="3"/>
      <c r="Y1539" s="3"/>
      <c r="AA1539" s="4"/>
      <c r="AB1539" s="3"/>
      <c r="AE1539" s="3"/>
      <c r="AL1539" s="4"/>
      <c r="AN1539" s="3"/>
      <c r="AO1539" s="3"/>
      <c r="AP1539" s="3"/>
      <c r="AQ1539" s="3"/>
      <c r="AR1539" s="3"/>
      <c r="AS1539" s="3"/>
      <c r="AV1539" s="4"/>
      <c r="AW1539" s="4"/>
    </row>
    <row r="1540" spans="10:49" ht="15" x14ac:dyDescent="0.25">
      <c r="J1540" s="2"/>
      <c r="K1540" s="2"/>
      <c r="M1540" s="3"/>
      <c r="N1540" s="3"/>
      <c r="S1540" s="3"/>
      <c r="U1540" s="3"/>
      <c r="V1540" s="3"/>
      <c r="W1540" s="3"/>
      <c r="Y1540" s="3"/>
      <c r="AA1540" s="4"/>
      <c r="AB1540" s="3"/>
      <c r="AE1540" s="3"/>
      <c r="AL1540" s="4"/>
      <c r="AN1540" s="3"/>
      <c r="AO1540" s="3"/>
      <c r="AP1540" s="3"/>
      <c r="AQ1540" s="3"/>
      <c r="AR1540" s="3"/>
      <c r="AS1540" s="3"/>
      <c r="AV1540" s="4"/>
      <c r="AW1540" s="4"/>
    </row>
    <row r="1541" spans="10:49" ht="15" x14ac:dyDescent="0.25">
      <c r="J1541" s="2"/>
      <c r="K1541" s="2"/>
      <c r="M1541" s="3"/>
      <c r="N1541" s="3"/>
      <c r="S1541" s="3"/>
      <c r="U1541" s="3"/>
      <c r="V1541" s="3"/>
      <c r="W1541" s="3"/>
      <c r="Y1541" s="3"/>
      <c r="AA1541" s="4"/>
      <c r="AB1541" s="3"/>
      <c r="AE1541" s="3"/>
      <c r="AL1541" s="4"/>
      <c r="AN1541" s="3"/>
      <c r="AO1541" s="3"/>
      <c r="AP1541" s="3"/>
      <c r="AQ1541" s="3"/>
      <c r="AR1541" s="3"/>
      <c r="AS1541" s="3"/>
      <c r="AV1541" s="4"/>
      <c r="AW1541" s="4"/>
    </row>
    <row r="1542" spans="10:49" ht="15" x14ac:dyDescent="0.25">
      <c r="J1542" s="2"/>
      <c r="K1542" s="2"/>
      <c r="M1542" s="3"/>
      <c r="N1542" s="3"/>
      <c r="S1542" s="3"/>
      <c r="U1542" s="3"/>
      <c r="V1542" s="3"/>
      <c r="W1542" s="3"/>
      <c r="Y1542" s="3"/>
      <c r="AA1542" s="4"/>
      <c r="AB1542" s="3"/>
      <c r="AE1542" s="3"/>
      <c r="AL1542" s="4"/>
      <c r="AN1542" s="3"/>
      <c r="AO1542" s="3"/>
      <c r="AP1542" s="3"/>
      <c r="AQ1542" s="3"/>
      <c r="AR1542" s="3"/>
      <c r="AS1542" s="3"/>
      <c r="AV1542" s="4"/>
      <c r="AW1542" s="4"/>
    </row>
    <row r="1543" spans="10:49" ht="15" x14ac:dyDescent="0.25">
      <c r="J1543" s="2"/>
      <c r="K1543" s="2"/>
      <c r="M1543" s="3"/>
      <c r="N1543" s="3"/>
      <c r="S1543" s="3"/>
      <c r="U1543" s="3"/>
      <c r="V1543" s="3"/>
      <c r="W1543" s="3"/>
      <c r="Y1543" s="3"/>
      <c r="AA1543" s="4"/>
      <c r="AB1543" s="3"/>
      <c r="AE1543" s="3"/>
      <c r="AL1543" s="4"/>
      <c r="AN1543" s="3"/>
      <c r="AO1543" s="3"/>
      <c r="AP1543" s="3"/>
      <c r="AQ1543" s="3"/>
      <c r="AR1543" s="3"/>
      <c r="AS1543" s="3"/>
      <c r="AV1543" s="4"/>
      <c r="AW1543" s="4"/>
    </row>
    <row r="1544" spans="10:49" ht="15" x14ac:dyDescent="0.25">
      <c r="J1544" s="2"/>
      <c r="K1544" s="2"/>
      <c r="M1544" s="3"/>
      <c r="N1544" s="3"/>
      <c r="S1544" s="3"/>
      <c r="U1544" s="3"/>
      <c r="V1544" s="3"/>
      <c r="W1544" s="3"/>
      <c r="Y1544" s="3"/>
      <c r="AA1544" s="4"/>
      <c r="AB1544" s="3"/>
      <c r="AE1544" s="3"/>
      <c r="AL1544" s="4"/>
      <c r="AN1544" s="3"/>
      <c r="AO1544" s="3"/>
      <c r="AP1544" s="3"/>
      <c r="AQ1544" s="3"/>
      <c r="AR1544" s="3"/>
      <c r="AS1544" s="3"/>
      <c r="AV1544" s="4"/>
      <c r="AW1544" s="4"/>
    </row>
    <row r="1545" spans="10:49" ht="15" x14ac:dyDescent="0.25">
      <c r="J1545" s="2"/>
      <c r="K1545" s="2"/>
      <c r="M1545" s="3"/>
      <c r="N1545" s="3"/>
      <c r="S1545" s="3"/>
      <c r="U1545" s="3"/>
      <c r="V1545" s="3"/>
      <c r="W1545" s="3"/>
      <c r="Y1545" s="3"/>
      <c r="AA1545" s="4"/>
      <c r="AB1545" s="3"/>
      <c r="AE1545" s="3"/>
      <c r="AL1545" s="4"/>
      <c r="AN1545" s="3"/>
      <c r="AO1545" s="3"/>
      <c r="AP1545" s="3"/>
      <c r="AQ1545" s="3"/>
      <c r="AR1545" s="3"/>
      <c r="AS1545" s="3"/>
      <c r="AV1545" s="4"/>
      <c r="AW1545" s="4"/>
    </row>
    <row r="1546" spans="10:49" ht="15" x14ac:dyDescent="0.25">
      <c r="J1546" s="2"/>
      <c r="K1546" s="2"/>
      <c r="M1546" s="3"/>
      <c r="N1546" s="3"/>
      <c r="S1546" s="3"/>
      <c r="U1546" s="3"/>
      <c r="V1546" s="3"/>
      <c r="W1546" s="3"/>
      <c r="Y1546" s="3"/>
      <c r="AA1546" s="4"/>
      <c r="AB1546" s="3"/>
      <c r="AE1546" s="3"/>
      <c r="AL1546" s="4"/>
      <c r="AN1546" s="3"/>
      <c r="AO1546" s="3"/>
      <c r="AP1546" s="3"/>
      <c r="AQ1546" s="3"/>
      <c r="AR1546" s="3"/>
      <c r="AS1546" s="3"/>
      <c r="AV1546" s="4"/>
      <c r="AW1546" s="4"/>
    </row>
    <row r="1547" spans="10:49" ht="15" x14ac:dyDescent="0.25">
      <c r="J1547" s="2"/>
      <c r="K1547" s="2"/>
      <c r="M1547" s="3"/>
      <c r="N1547" s="3"/>
      <c r="S1547" s="3"/>
      <c r="U1547" s="3"/>
      <c r="V1547" s="3"/>
      <c r="W1547" s="3"/>
      <c r="Y1547" s="3"/>
      <c r="AA1547" s="4"/>
      <c r="AB1547" s="3"/>
      <c r="AE1547" s="3"/>
      <c r="AL1547" s="4"/>
      <c r="AN1547" s="3"/>
      <c r="AO1547" s="3"/>
      <c r="AP1547" s="3"/>
      <c r="AQ1547" s="3"/>
      <c r="AR1547" s="3"/>
      <c r="AS1547" s="3"/>
      <c r="AV1547" s="4"/>
      <c r="AW1547" s="4"/>
    </row>
    <row r="1548" spans="10:49" ht="15" x14ac:dyDescent="0.25">
      <c r="J1548" s="2"/>
      <c r="K1548" s="2"/>
      <c r="M1548" s="3"/>
      <c r="N1548" s="3"/>
      <c r="S1548" s="3"/>
      <c r="U1548" s="3"/>
      <c r="V1548" s="3"/>
      <c r="W1548" s="3"/>
      <c r="Y1548" s="3"/>
      <c r="AA1548" s="4"/>
      <c r="AB1548" s="3"/>
      <c r="AE1548" s="3"/>
      <c r="AL1548" s="4"/>
      <c r="AN1548" s="3"/>
      <c r="AO1548" s="3"/>
      <c r="AP1548" s="3"/>
      <c r="AQ1548" s="3"/>
      <c r="AR1548" s="3"/>
      <c r="AS1548" s="3"/>
      <c r="AV1548" s="4"/>
      <c r="AW1548" s="4"/>
    </row>
    <row r="1549" spans="10:49" ht="15" x14ac:dyDescent="0.25">
      <c r="J1549" s="2"/>
      <c r="K1549" s="2"/>
      <c r="M1549" s="3"/>
      <c r="N1549" s="3"/>
      <c r="S1549" s="3"/>
      <c r="U1549" s="3"/>
      <c r="V1549" s="3"/>
      <c r="W1549" s="3"/>
      <c r="Y1549" s="3"/>
      <c r="AA1549" s="4"/>
      <c r="AB1549" s="3"/>
      <c r="AE1549" s="3"/>
      <c r="AL1549" s="4"/>
      <c r="AN1549" s="3"/>
      <c r="AO1549" s="3"/>
      <c r="AP1549" s="3"/>
      <c r="AQ1549" s="3"/>
      <c r="AR1549" s="3"/>
      <c r="AS1549" s="3"/>
      <c r="AV1549" s="4"/>
      <c r="AW1549" s="4"/>
    </row>
    <row r="1550" spans="10:49" ht="15" x14ac:dyDescent="0.25">
      <c r="J1550" s="2"/>
      <c r="K1550" s="2"/>
      <c r="M1550" s="3"/>
      <c r="N1550" s="3"/>
      <c r="S1550" s="3"/>
      <c r="U1550" s="3"/>
      <c r="V1550" s="3"/>
      <c r="W1550" s="3"/>
      <c r="Y1550" s="3"/>
      <c r="AA1550" s="4"/>
      <c r="AB1550" s="3"/>
      <c r="AE1550" s="3"/>
      <c r="AL1550" s="4"/>
      <c r="AN1550" s="3"/>
      <c r="AO1550" s="3"/>
      <c r="AP1550" s="3"/>
      <c r="AQ1550" s="3"/>
      <c r="AR1550" s="3"/>
      <c r="AS1550" s="3"/>
      <c r="AV1550" s="4"/>
      <c r="AW1550" s="4"/>
    </row>
    <row r="1551" spans="10:49" ht="15" x14ac:dyDescent="0.25">
      <c r="J1551" s="2"/>
      <c r="K1551" s="2"/>
      <c r="M1551" s="3"/>
      <c r="N1551" s="3"/>
      <c r="S1551" s="3"/>
      <c r="U1551" s="3"/>
      <c r="V1551" s="3"/>
      <c r="W1551" s="3"/>
      <c r="Y1551" s="3"/>
      <c r="AA1551" s="4"/>
      <c r="AB1551" s="3"/>
      <c r="AE1551" s="3"/>
      <c r="AL1551" s="4"/>
      <c r="AN1551" s="3"/>
      <c r="AO1551" s="3"/>
      <c r="AP1551" s="3"/>
      <c r="AQ1551" s="3"/>
      <c r="AR1551" s="3"/>
      <c r="AS1551" s="3"/>
      <c r="AV1551" s="4"/>
      <c r="AW1551" s="4"/>
    </row>
    <row r="1552" spans="10:49" ht="15" x14ac:dyDescent="0.25">
      <c r="J1552" s="2"/>
      <c r="K1552" s="2"/>
      <c r="M1552" s="3"/>
      <c r="N1552" s="3"/>
      <c r="S1552" s="3"/>
      <c r="U1552" s="3"/>
      <c r="V1552" s="3"/>
      <c r="W1552" s="3"/>
      <c r="Y1552" s="3"/>
      <c r="AA1552" s="4"/>
      <c r="AB1552" s="3"/>
      <c r="AE1552" s="3"/>
      <c r="AL1552" s="4"/>
      <c r="AN1552" s="3"/>
      <c r="AO1552" s="3"/>
      <c r="AP1552" s="3"/>
      <c r="AQ1552" s="3"/>
      <c r="AR1552" s="3"/>
      <c r="AS1552" s="3"/>
      <c r="AV1552" s="4"/>
      <c r="AW1552" s="4"/>
    </row>
    <row r="1553" spans="10:49" ht="15" x14ac:dyDescent="0.25">
      <c r="J1553" s="2"/>
      <c r="K1553" s="2"/>
      <c r="M1553" s="3"/>
      <c r="N1553" s="3"/>
      <c r="S1553" s="3"/>
      <c r="U1553" s="3"/>
      <c r="V1553" s="3"/>
      <c r="W1553" s="3"/>
      <c r="Y1553" s="3"/>
      <c r="AA1553" s="4"/>
      <c r="AB1553" s="3"/>
      <c r="AE1553" s="3"/>
      <c r="AL1553" s="4"/>
      <c r="AN1553" s="3"/>
      <c r="AO1553" s="3"/>
      <c r="AP1553" s="3"/>
      <c r="AQ1553" s="3"/>
      <c r="AR1553" s="3"/>
      <c r="AS1553" s="3"/>
      <c r="AV1553" s="4"/>
      <c r="AW1553" s="4"/>
    </row>
    <row r="1554" spans="10:49" ht="15" x14ac:dyDescent="0.25">
      <c r="J1554" s="2"/>
      <c r="K1554" s="2"/>
      <c r="M1554" s="3"/>
      <c r="N1554" s="3"/>
      <c r="S1554" s="3"/>
      <c r="U1554" s="3"/>
      <c r="V1554" s="3"/>
      <c r="W1554" s="3"/>
      <c r="Y1554" s="3"/>
      <c r="AA1554" s="4"/>
      <c r="AB1554" s="3"/>
      <c r="AE1554" s="3"/>
      <c r="AL1554" s="4"/>
      <c r="AN1554" s="3"/>
      <c r="AO1554" s="3"/>
      <c r="AP1554" s="3"/>
      <c r="AQ1554" s="3"/>
      <c r="AR1554" s="3"/>
      <c r="AS1554" s="3"/>
      <c r="AV1554" s="4"/>
      <c r="AW1554" s="4"/>
    </row>
    <row r="1555" spans="10:49" ht="15" x14ac:dyDescent="0.25">
      <c r="J1555" s="2"/>
      <c r="K1555" s="2"/>
      <c r="M1555" s="3"/>
      <c r="N1555" s="3"/>
      <c r="S1555" s="3"/>
      <c r="U1555" s="3"/>
      <c r="V1555" s="3"/>
      <c r="W1555" s="3"/>
      <c r="Y1555" s="3"/>
      <c r="AA1555" s="4"/>
      <c r="AB1555" s="3"/>
      <c r="AE1555" s="3"/>
      <c r="AL1555" s="4"/>
      <c r="AN1555" s="3"/>
      <c r="AO1555" s="3"/>
      <c r="AP1555" s="3"/>
      <c r="AQ1555" s="3"/>
      <c r="AR1555" s="3"/>
      <c r="AS1555" s="3"/>
      <c r="AV1555" s="4"/>
      <c r="AW1555" s="4"/>
    </row>
    <row r="1556" spans="10:49" ht="15" x14ac:dyDescent="0.25">
      <c r="J1556" s="2"/>
      <c r="K1556" s="2"/>
      <c r="M1556" s="3"/>
      <c r="N1556" s="3"/>
      <c r="S1556" s="3"/>
      <c r="U1556" s="3"/>
      <c r="V1556" s="3"/>
      <c r="W1556" s="3"/>
      <c r="Y1556" s="3"/>
      <c r="AA1556" s="4"/>
      <c r="AB1556" s="3"/>
      <c r="AE1556" s="3"/>
      <c r="AL1556" s="4"/>
      <c r="AN1556" s="3"/>
      <c r="AO1556" s="3"/>
      <c r="AP1556" s="3"/>
      <c r="AQ1556" s="3"/>
      <c r="AR1556" s="3"/>
      <c r="AS1556" s="3"/>
      <c r="AV1556" s="4"/>
      <c r="AW1556" s="4"/>
    </row>
    <row r="1557" spans="10:49" ht="15" x14ac:dyDescent="0.25">
      <c r="J1557" s="2"/>
      <c r="K1557" s="2"/>
      <c r="M1557" s="3"/>
      <c r="N1557" s="3"/>
      <c r="S1557" s="3"/>
      <c r="U1557" s="3"/>
      <c r="V1557" s="3"/>
      <c r="W1557" s="3"/>
      <c r="Y1557" s="3"/>
      <c r="AA1557" s="4"/>
      <c r="AB1557" s="3"/>
      <c r="AE1557" s="3"/>
      <c r="AL1557" s="4"/>
      <c r="AN1557" s="3"/>
      <c r="AO1557" s="3"/>
      <c r="AP1557" s="3"/>
      <c r="AQ1557" s="3"/>
      <c r="AR1557" s="3"/>
      <c r="AS1557" s="3"/>
      <c r="AV1557" s="4"/>
      <c r="AW1557" s="4"/>
    </row>
    <row r="1558" spans="10:49" ht="15" x14ac:dyDescent="0.25">
      <c r="J1558" s="2"/>
      <c r="K1558" s="2"/>
      <c r="M1558" s="3"/>
      <c r="N1558" s="3"/>
      <c r="S1558" s="3"/>
      <c r="U1558" s="3"/>
      <c r="V1558" s="3"/>
      <c r="W1558" s="3"/>
      <c r="Y1558" s="3"/>
      <c r="AA1558" s="4"/>
      <c r="AB1558" s="3"/>
      <c r="AE1558" s="3"/>
      <c r="AL1558" s="4"/>
      <c r="AN1558" s="3"/>
      <c r="AO1558" s="3"/>
      <c r="AP1558" s="3"/>
      <c r="AQ1558" s="3"/>
      <c r="AR1558" s="3"/>
      <c r="AS1558" s="3"/>
      <c r="AV1558" s="4"/>
      <c r="AW1558" s="4"/>
    </row>
    <row r="1559" spans="10:49" ht="15" x14ac:dyDescent="0.25">
      <c r="J1559" s="2"/>
      <c r="K1559" s="2"/>
      <c r="M1559" s="3"/>
      <c r="N1559" s="3"/>
      <c r="S1559" s="3"/>
      <c r="U1559" s="3"/>
      <c r="V1559" s="3"/>
      <c r="W1559" s="3"/>
      <c r="Y1559" s="3"/>
      <c r="AA1559" s="4"/>
      <c r="AB1559" s="3"/>
      <c r="AE1559" s="3"/>
      <c r="AL1559" s="4"/>
      <c r="AN1559" s="3"/>
      <c r="AO1559" s="3"/>
      <c r="AP1559" s="3"/>
      <c r="AQ1559" s="3"/>
      <c r="AR1559" s="3"/>
      <c r="AS1559" s="3"/>
      <c r="AV1559" s="4"/>
      <c r="AW1559" s="4"/>
    </row>
    <row r="1560" spans="10:49" ht="15" x14ac:dyDescent="0.25">
      <c r="J1560" s="2"/>
      <c r="K1560" s="2"/>
      <c r="M1560" s="3"/>
      <c r="N1560" s="3"/>
      <c r="S1560" s="3"/>
      <c r="U1560" s="3"/>
      <c r="V1560" s="3"/>
      <c r="W1560" s="3"/>
      <c r="Y1560" s="3"/>
      <c r="AA1560" s="4"/>
      <c r="AB1560" s="3"/>
      <c r="AE1560" s="3"/>
      <c r="AL1560" s="4"/>
      <c r="AN1560" s="3"/>
      <c r="AO1560" s="3"/>
      <c r="AP1560" s="3"/>
      <c r="AQ1560" s="3"/>
      <c r="AR1560" s="3"/>
      <c r="AS1560" s="3"/>
      <c r="AV1560" s="4"/>
      <c r="AW1560" s="4"/>
    </row>
    <row r="1561" spans="10:49" ht="15" x14ac:dyDescent="0.25">
      <c r="J1561" s="2"/>
      <c r="K1561" s="2"/>
      <c r="M1561" s="3"/>
      <c r="N1561" s="3"/>
      <c r="S1561" s="3"/>
      <c r="U1561" s="3"/>
      <c r="V1561" s="3"/>
      <c r="W1561" s="3"/>
      <c r="Y1561" s="3"/>
      <c r="AA1561" s="4"/>
      <c r="AB1561" s="3"/>
      <c r="AE1561" s="3"/>
      <c r="AL1561" s="4"/>
      <c r="AN1561" s="3"/>
      <c r="AO1561" s="3"/>
      <c r="AP1561" s="3"/>
      <c r="AQ1561" s="3"/>
      <c r="AR1561" s="3"/>
      <c r="AS1561" s="3"/>
      <c r="AV1561" s="4"/>
      <c r="AW1561" s="4"/>
    </row>
    <row r="1562" spans="10:49" ht="15" x14ac:dyDescent="0.25">
      <c r="J1562" s="2"/>
      <c r="K1562" s="2"/>
      <c r="M1562" s="3"/>
      <c r="N1562" s="3"/>
      <c r="S1562" s="3"/>
      <c r="U1562" s="3"/>
      <c r="V1562" s="3"/>
      <c r="W1562" s="3"/>
      <c r="Y1562" s="3"/>
      <c r="AA1562" s="4"/>
      <c r="AB1562" s="3"/>
      <c r="AE1562" s="3"/>
      <c r="AL1562" s="4"/>
      <c r="AN1562" s="3"/>
      <c r="AO1562" s="3"/>
      <c r="AP1562" s="3"/>
      <c r="AQ1562" s="3"/>
      <c r="AR1562" s="3"/>
      <c r="AS1562" s="3"/>
      <c r="AV1562" s="4"/>
      <c r="AW1562" s="4"/>
    </row>
    <row r="1563" spans="10:49" ht="15" x14ac:dyDescent="0.25">
      <c r="J1563" s="2"/>
      <c r="K1563" s="2"/>
      <c r="M1563" s="3"/>
      <c r="N1563" s="3"/>
      <c r="S1563" s="3"/>
      <c r="U1563" s="3"/>
      <c r="V1563" s="3"/>
      <c r="W1563" s="3"/>
      <c r="Y1563" s="3"/>
      <c r="AA1563" s="4"/>
      <c r="AB1563" s="3"/>
      <c r="AE1563" s="3"/>
      <c r="AL1563" s="4"/>
      <c r="AN1563" s="3"/>
      <c r="AO1563" s="3"/>
      <c r="AP1563" s="3"/>
      <c r="AQ1563" s="3"/>
      <c r="AR1563" s="3"/>
      <c r="AS1563" s="3"/>
      <c r="AV1563" s="4"/>
      <c r="AW1563" s="4"/>
    </row>
    <row r="1564" spans="10:49" ht="15" x14ac:dyDescent="0.25">
      <c r="J1564" s="2"/>
      <c r="K1564" s="2"/>
      <c r="M1564" s="3"/>
      <c r="N1564" s="3"/>
      <c r="S1564" s="3"/>
      <c r="U1564" s="3"/>
      <c r="V1564" s="3"/>
      <c r="W1564" s="3"/>
      <c r="Y1564" s="3"/>
      <c r="AA1564" s="4"/>
      <c r="AB1564" s="3"/>
      <c r="AE1564" s="3"/>
      <c r="AL1564" s="4"/>
      <c r="AN1564" s="3"/>
      <c r="AO1564" s="3"/>
      <c r="AP1564" s="3"/>
      <c r="AQ1564" s="3"/>
      <c r="AR1564" s="3"/>
      <c r="AS1564" s="3"/>
      <c r="AV1564" s="4"/>
      <c r="AW1564" s="4"/>
    </row>
    <row r="1565" spans="10:49" ht="15" x14ac:dyDescent="0.25">
      <c r="J1565" s="2"/>
      <c r="K1565" s="2"/>
      <c r="M1565" s="3"/>
      <c r="N1565" s="3"/>
      <c r="S1565" s="3"/>
      <c r="U1565" s="3"/>
      <c r="V1565" s="3"/>
      <c r="W1565" s="3"/>
      <c r="Y1565" s="3"/>
      <c r="AA1565" s="4"/>
      <c r="AB1565" s="3"/>
      <c r="AE1565" s="3"/>
      <c r="AL1565" s="4"/>
      <c r="AN1565" s="3"/>
      <c r="AO1565" s="3"/>
      <c r="AP1565" s="3"/>
      <c r="AQ1565" s="3"/>
      <c r="AR1565" s="3"/>
      <c r="AS1565" s="3"/>
      <c r="AV1565" s="4"/>
      <c r="AW1565" s="4"/>
    </row>
    <row r="1566" spans="10:49" ht="15" x14ac:dyDescent="0.25">
      <c r="J1566" s="2"/>
      <c r="K1566" s="2"/>
      <c r="M1566" s="3"/>
      <c r="N1566" s="3"/>
      <c r="S1566" s="3"/>
      <c r="U1566" s="3"/>
      <c r="V1566" s="3"/>
      <c r="W1566" s="3"/>
      <c r="Y1566" s="3"/>
      <c r="AA1566" s="4"/>
      <c r="AB1566" s="3"/>
      <c r="AE1566" s="3"/>
      <c r="AL1566" s="4"/>
      <c r="AN1566" s="3"/>
      <c r="AO1566" s="3"/>
      <c r="AP1566" s="3"/>
      <c r="AQ1566" s="3"/>
      <c r="AR1566" s="3"/>
      <c r="AS1566" s="3"/>
      <c r="AV1566" s="4"/>
      <c r="AW1566" s="4"/>
    </row>
    <row r="1567" spans="10:49" ht="15" x14ac:dyDescent="0.25">
      <c r="J1567" s="2"/>
      <c r="K1567" s="2"/>
      <c r="M1567" s="3"/>
      <c r="N1567" s="3"/>
      <c r="S1567" s="3"/>
      <c r="U1567" s="3"/>
      <c r="V1567" s="3"/>
      <c r="W1567" s="3"/>
      <c r="Y1567" s="3"/>
      <c r="AA1567" s="4"/>
      <c r="AB1567" s="3"/>
      <c r="AE1567" s="3"/>
      <c r="AL1567" s="4"/>
      <c r="AN1567" s="3"/>
      <c r="AO1567" s="3"/>
      <c r="AP1567" s="3"/>
      <c r="AQ1567" s="3"/>
      <c r="AR1567" s="3"/>
      <c r="AS1567" s="3"/>
      <c r="AV1567" s="4"/>
      <c r="AW1567" s="4"/>
    </row>
    <row r="1568" spans="10:49" ht="15" x14ac:dyDescent="0.25">
      <c r="J1568" s="2"/>
      <c r="K1568" s="2"/>
      <c r="M1568" s="3"/>
      <c r="N1568" s="3"/>
      <c r="S1568" s="3"/>
      <c r="U1568" s="3"/>
      <c r="V1568" s="3"/>
      <c r="W1568" s="3"/>
      <c r="Y1568" s="3"/>
      <c r="AA1568" s="4"/>
      <c r="AB1568" s="3"/>
      <c r="AE1568" s="3"/>
      <c r="AL1568" s="4"/>
      <c r="AN1568" s="3"/>
      <c r="AO1568" s="3"/>
      <c r="AP1568" s="3"/>
      <c r="AQ1568" s="3"/>
      <c r="AR1568" s="3"/>
      <c r="AS1568" s="3"/>
      <c r="AV1568" s="4"/>
      <c r="AW1568" s="4"/>
    </row>
    <row r="1569" spans="10:49" ht="15" x14ac:dyDescent="0.25">
      <c r="J1569" s="2"/>
      <c r="K1569" s="2"/>
      <c r="M1569" s="3"/>
      <c r="N1569" s="3"/>
      <c r="S1569" s="3"/>
      <c r="U1569" s="3"/>
      <c r="V1569" s="3"/>
      <c r="W1569" s="3"/>
      <c r="Y1569" s="3"/>
      <c r="AA1569" s="4"/>
      <c r="AB1569" s="3"/>
      <c r="AE1569" s="3"/>
      <c r="AL1569" s="4"/>
      <c r="AN1569" s="3"/>
      <c r="AO1569" s="3"/>
      <c r="AP1569" s="3"/>
      <c r="AQ1569" s="3"/>
      <c r="AR1569" s="3"/>
      <c r="AS1569" s="3"/>
      <c r="AV1569" s="4"/>
      <c r="AW1569" s="4"/>
    </row>
    <row r="1570" spans="10:49" ht="15" x14ac:dyDescent="0.25">
      <c r="J1570" s="2"/>
      <c r="K1570" s="2"/>
      <c r="M1570" s="3"/>
      <c r="N1570" s="3"/>
      <c r="S1570" s="3"/>
      <c r="U1570" s="3"/>
      <c r="V1570" s="3"/>
      <c r="W1570" s="3"/>
      <c r="Y1570" s="3"/>
      <c r="AA1570" s="4"/>
      <c r="AB1570" s="3"/>
      <c r="AE1570" s="3"/>
      <c r="AL1570" s="4"/>
      <c r="AN1570" s="3"/>
      <c r="AO1570" s="3"/>
      <c r="AP1570" s="3"/>
      <c r="AQ1570" s="3"/>
      <c r="AR1570" s="3"/>
      <c r="AS1570" s="3"/>
      <c r="AV1570" s="4"/>
      <c r="AW1570" s="4"/>
    </row>
    <row r="1571" spans="10:49" ht="15" x14ac:dyDescent="0.25">
      <c r="J1571" s="2"/>
      <c r="K1571" s="2"/>
      <c r="M1571" s="3"/>
      <c r="N1571" s="3"/>
      <c r="S1571" s="3"/>
      <c r="U1571" s="3"/>
      <c r="V1571" s="3"/>
      <c r="W1571" s="3"/>
      <c r="Y1571" s="3"/>
      <c r="AA1571" s="4"/>
      <c r="AB1571" s="3"/>
      <c r="AE1571" s="3"/>
      <c r="AL1571" s="4"/>
      <c r="AN1571" s="3"/>
      <c r="AO1571" s="3"/>
      <c r="AP1571" s="3"/>
      <c r="AQ1571" s="3"/>
      <c r="AR1571" s="3"/>
      <c r="AS1571" s="3"/>
      <c r="AV1571" s="4"/>
      <c r="AW1571" s="4"/>
    </row>
    <row r="1572" spans="10:49" ht="15" x14ac:dyDescent="0.25">
      <c r="J1572" s="2"/>
      <c r="K1572" s="2"/>
      <c r="M1572" s="3"/>
      <c r="N1572" s="3"/>
      <c r="S1572" s="3"/>
      <c r="U1572" s="3"/>
      <c r="V1572" s="3"/>
      <c r="W1572" s="3"/>
      <c r="Y1572" s="3"/>
      <c r="AA1572" s="4"/>
      <c r="AB1572" s="3"/>
      <c r="AE1572" s="3"/>
      <c r="AL1572" s="4"/>
      <c r="AN1572" s="3"/>
      <c r="AO1572" s="3"/>
      <c r="AP1572" s="3"/>
      <c r="AQ1572" s="3"/>
      <c r="AR1572" s="3"/>
      <c r="AS1572" s="3"/>
      <c r="AV1572" s="4"/>
      <c r="AW1572" s="4"/>
    </row>
    <row r="1573" spans="10:49" ht="15" x14ac:dyDescent="0.25">
      <c r="J1573" s="2"/>
      <c r="K1573" s="2"/>
      <c r="M1573" s="3"/>
      <c r="N1573" s="3"/>
      <c r="S1573" s="3"/>
      <c r="U1573" s="3"/>
      <c r="V1573" s="3"/>
      <c r="W1573" s="3"/>
      <c r="Y1573" s="3"/>
      <c r="AA1573" s="4"/>
      <c r="AB1573" s="3"/>
      <c r="AE1573" s="3"/>
      <c r="AL1573" s="4"/>
      <c r="AN1573" s="3"/>
      <c r="AO1573" s="3"/>
      <c r="AP1573" s="3"/>
      <c r="AQ1573" s="3"/>
      <c r="AR1573" s="3"/>
      <c r="AS1573" s="3"/>
      <c r="AV1573" s="4"/>
      <c r="AW1573" s="4"/>
    </row>
    <row r="1574" spans="10:49" ht="15" x14ac:dyDescent="0.25">
      <c r="J1574" s="2"/>
      <c r="K1574" s="2"/>
      <c r="M1574" s="3"/>
      <c r="N1574" s="3"/>
      <c r="S1574" s="3"/>
      <c r="U1574" s="3"/>
      <c r="V1574" s="3"/>
      <c r="W1574" s="3"/>
      <c r="Y1574" s="3"/>
      <c r="AA1574" s="4"/>
      <c r="AB1574" s="3"/>
      <c r="AE1574" s="3"/>
      <c r="AL1574" s="4"/>
      <c r="AN1574" s="3"/>
      <c r="AO1574" s="3"/>
      <c r="AP1574" s="3"/>
      <c r="AQ1574" s="3"/>
      <c r="AR1574" s="3"/>
      <c r="AS1574" s="3"/>
      <c r="AV1574" s="4"/>
      <c r="AW1574" s="4"/>
    </row>
    <row r="1575" spans="10:49" ht="15" x14ac:dyDescent="0.25">
      <c r="J1575" s="2"/>
      <c r="K1575" s="2"/>
      <c r="M1575" s="3"/>
      <c r="N1575" s="3"/>
      <c r="S1575" s="3"/>
      <c r="U1575" s="3"/>
      <c r="V1575" s="3"/>
      <c r="W1575" s="3"/>
      <c r="Y1575" s="3"/>
      <c r="AA1575" s="4"/>
      <c r="AB1575" s="3"/>
      <c r="AE1575" s="3"/>
      <c r="AL1575" s="4"/>
      <c r="AN1575" s="3"/>
      <c r="AO1575" s="3"/>
      <c r="AP1575" s="3"/>
      <c r="AQ1575" s="3"/>
      <c r="AR1575" s="3"/>
      <c r="AS1575" s="3"/>
      <c r="AV1575" s="4"/>
      <c r="AW1575" s="4"/>
    </row>
    <row r="1576" spans="10:49" ht="15" x14ac:dyDescent="0.25">
      <c r="J1576" s="2"/>
      <c r="K1576" s="2"/>
      <c r="M1576" s="3"/>
      <c r="N1576" s="3"/>
      <c r="S1576" s="3"/>
      <c r="U1576" s="3"/>
      <c r="V1576" s="3"/>
      <c r="W1576" s="3"/>
      <c r="Y1576" s="3"/>
      <c r="AA1576" s="4"/>
      <c r="AB1576" s="3"/>
      <c r="AE1576" s="3"/>
      <c r="AL1576" s="4"/>
      <c r="AN1576" s="3"/>
      <c r="AO1576" s="3"/>
      <c r="AP1576" s="3"/>
      <c r="AQ1576" s="3"/>
      <c r="AR1576" s="3"/>
      <c r="AS1576" s="3"/>
      <c r="AV1576" s="4"/>
      <c r="AW1576" s="4"/>
    </row>
    <row r="1577" spans="10:49" ht="15" x14ac:dyDescent="0.25">
      <c r="J1577" s="2"/>
      <c r="K1577" s="2"/>
      <c r="M1577" s="3"/>
      <c r="N1577" s="3"/>
      <c r="S1577" s="3"/>
      <c r="U1577" s="3"/>
      <c r="V1577" s="3"/>
      <c r="W1577" s="3"/>
      <c r="Y1577" s="3"/>
      <c r="AA1577" s="4"/>
      <c r="AB1577" s="3"/>
      <c r="AE1577" s="3"/>
      <c r="AL1577" s="4"/>
      <c r="AN1577" s="3"/>
      <c r="AO1577" s="3"/>
      <c r="AP1577" s="3"/>
      <c r="AQ1577" s="3"/>
      <c r="AR1577" s="3"/>
      <c r="AS1577" s="3"/>
      <c r="AV1577" s="4"/>
      <c r="AW1577" s="4"/>
    </row>
    <row r="1578" spans="10:49" ht="15" x14ac:dyDescent="0.25">
      <c r="J1578" s="2"/>
      <c r="K1578" s="2"/>
      <c r="M1578" s="3"/>
      <c r="N1578" s="3"/>
      <c r="S1578" s="3"/>
      <c r="U1578" s="3"/>
      <c r="V1578" s="3"/>
      <c r="W1578" s="3"/>
      <c r="Y1578" s="3"/>
      <c r="AA1578" s="4"/>
      <c r="AB1578" s="3"/>
      <c r="AE1578" s="3"/>
      <c r="AL1578" s="4"/>
      <c r="AN1578" s="3"/>
      <c r="AO1578" s="3"/>
      <c r="AP1578" s="3"/>
      <c r="AQ1578" s="3"/>
      <c r="AR1578" s="3"/>
      <c r="AS1578" s="3"/>
      <c r="AV1578" s="4"/>
      <c r="AW1578" s="4"/>
    </row>
    <row r="1579" spans="10:49" ht="15" x14ac:dyDescent="0.25">
      <c r="J1579" s="2"/>
      <c r="K1579" s="2"/>
      <c r="M1579" s="3"/>
      <c r="N1579" s="3"/>
      <c r="S1579" s="3"/>
      <c r="U1579" s="3"/>
      <c r="V1579" s="3"/>
      <c r="W1579" s="3"/>
      <c r="Y1579" s="3"/>
      <c r="AA1579" s="4"/>
      <c r="AB1579" s="3"/>
      <c r="AE1579" s="3"/>
      <c r="AL1579" s="4"/>
      <c r="AN1579" s="3"/>
      <c r="AO1579" s="3"/>
      <c r="AP1579" s="3"/>
      <c r="AQ1579" s="3"/>
      <c r="AR1579" s="3"/>
      <c r="AS1579" s="3"/>
      <c r="AV1579" s="4"/>
      <c r="AW1579" s="4"/>
    </row>
    <row r="1580" spans="10:49" ht="15" x14ac:dyDescent="0.25">
      <c r="J1580" s="2"/>
      <c r="K1580" s="2"/>
      <c r="M1580" s="3"/>
      <c r="N1580" s="3"/>
      <c r="S1580" s="3"/>
      <c r="U1580" s="3"/>
      <c r="V1580" s="3"/>
      <c r="W1580" s="3"/>
      <c r="Y1580" s="3"/>
      <c r="AA1580" s="4"/>
      <c r="AB1580" s="3"/>
      <c r="AE1580" s="3"/>
      <c r="AL1580" s="4"/>
      <c r="AN1580" s="3"/>
      <c r="AO1580" s="3"/>
      <c r="AP1580" s="3"/>
      <c r="AQ1580" s="3"/>
      <c r="AR1580" s="3"/>
      <c r="AS1580" s="3"/>
      <c r="AV1580" s="4"/>
      <c r="AW1580" s="4"/>
    </row>
    <row r="1581" spans="10:49" ht="15" x14ac:dyDescent="0.25">
      <c r="J1581" s="2"/>
      <c r="K1581" s="2"/>
      <c r="M1581" s="3"/>
      <c r="N1581" s="3"/>
      <c r="S1581" s="3"/>
      <c r="U1581" s="3"/>
      <c r="V1581" s="3"/>
      <c r="W1581" s="3"/>
      <c r="Y1581" s="3"/>
      <c r="AA1581" s="4"/>
      <c r="AB1581" s="3"/>
      <c r="AE1581" s="3"/>
      <c r="AL1581" s="4"/>
      <c r="AN1581" s="3"/>
      <c r="AO1581" s="3"/>
      <c r="AP1581" s="3"/>
      <c r="AQ1581" s="3"/>
      <c r="AR1581" s="3"/>
      <c r="AS1581" s="3"/>
      <c r="AV1581" s="4"/>
      <c r="AW1581" s="4"/>
    </row>
    <row r="1582" spans="10:49" ht="15" x14ac:dyDescent="0.25">
      <c r="J1582" s="2"/>
      <c r="K1582" s="2"/>
      <c r="M1582" s="3"/>
      <c r="N1582" s="3"/>
      <c r="S1582" s="3"/>
      <c r="U1582" s="3"/>
      <c r="V1582" s="3"/>
      <c r="W1582" s="3"/>
      <c r="Y1582" s="3"/>
      <c r="AA1582" s="4"/>
      <c r="AB1582" s="3"/>
      <c r="AE1582" s="3"/>
      <c r="AL1582" s="4"/>
      <c r="AN1582" s="3"/>
      <c r="AO1582" s="3"/>
      <c r="AP1582" s="3"/>
      <c r="AQ1582" s="3"/>
      <c r="AR1582" s="3"/>
      <c r="AS1582" s="3"/>
      <c r="AV1582" s="4"/>
      <c r="AW1582" s="4"/>
    </row>
    <row r="1583" spans="10:49" ht="15" x14ac:dyDescent="0.25">
      <c r="J1583" s="2"/>
      <c r="K1583" s="2"/>
      <c r="M1583" s="3"/>
      <c r="N1583" s="3"/>
      <c r="S1583" s="3"/>
      <c r="U1583" s="3"/>
      <c r="V1583" s="3"/>
      <c r="W1583" s="3"/>
      <c r="Y1583" s="3"/>
      <c r="AA1583" s="4"/>
      <c r="AB1583" s="3"/>
      <c r="AE1583" s="3"/>
      <c r="AL1583" s="4"/>
      <c r="AN1583" s="3"/>
      <c r="AO1583" s="3"/>
      <c r="AP1583" s="3"/>
      <c r="AQ1583" s="3"/>
      <c r="AR1583" s="3"/>
      <c r="AS1583" s="3"/>
      <c r="AV1583" s="4"/>
      <c r="AW1583" s="4"/>
    </row>
    <row r="1584" spans="10:49" ht="15" x14ac:dyDescent="0.25">
      <c r="J1584" s="2"/>
      <c r="K1584" s="2"/>
      <c r="M1584" s="3"/>
      <c r="N1584" s="3"/>
      <c r="S1584" s="3"/>
      <c r="U1584" s="3"/>
      <c r="V1584" s="3"/>
      <c r="W1584" s="3"/>
      <c r="Y1584" s="3"/>
      <c r="AA1584" s="4"/>
      <c r="AB1584" s="3"/>
      <c r="AE1584" s="3"/>
      <c r="AL1584" s="4"/>
      <c r="AN1584" s="3"/>
      <c r="AO1584" s="3"/>
      <c r="AP1584" s="3"/>
      <c r="AQ1584" s="3"/>
      <c r="AR1584" s="3"/>
      <c r="AS1584" s="3"/>
      <c r="AV1584" s="4"/>
      <c r="AW1584" s="4"/>
    </row>
    <row r="1585" spans="10:49" ht="15" x14ac:dyDescent="0.25">
      <c r="J1585" s="2"/>
      <c r="K1585" s="2"/>
      <c r="M1585" s="3"/>
      <c r="N1585" s="3"/>
      <c r="S1585" s="3"/>
      <c r="U1585" s="3"/>
      <c r="V1585" s="3"/>
      <c r="W1585" s="3"/>
      <c r="Y1585" s="3"/>
      <c r="AA1585" s="4"/>
      <c r="AB1585" s="3"/>
      <c r="AE1585" s="3"/>
      <c r="AL1585" s="4"/>
      <c r="AN1585" s="3"/>
      <c r="AO1585" s="3"/>
      <c r="AP1585" s="3"/>
      <c r="AQ1585" s="3"/>
      <c r="AR1585" s="3"/>
      <c r="AS1585" s="3"/>
      <c r="AV1585" s="4"/>
      <c r="AW1585" s="4"/>
    </row>
    <row r="1586" spans="10:49" ht="15" x14ac:dyDescent="0.25">
      <c r="J1586" s="2"/>
      <c r="K1586" s="2"/>
      <c r="M1586" s="3"/>
      <c r="N1586" s="3"/>
      <c r="S1586" s="3"/>
      <c r="U1586" s="3"/>
      <c r="V1586" s="3"/>
      <c r="W1586" s="3"/>
      <c r="Y1586" s="3"/>
      <c r="AA1586" s="4"/>
      <c r="AB1586" s="3"/>
      <c r="AE1586" s="3"/>
      <c r="AL1586" s="4"/>
      <c r="AN1586" s="3"/>
      <c r="AO1586" s="3"/>
      <c r="AP1586" s="3"/>
      <c r="AQ1586" s="3"/>
      <c r="AR1586" s="3"/>
      <c r="AS1586" s="3"/>
      <c r="AV1586" s="4"/>
      <c r="AW1586" s="4"/>
    </row>
    <row r="1587" spans="10:49" ht="15" x14ac:dyDescent="0.25">
      <c r="J1587" s="2"/>
      <c r="K1587" s="2"/>
      <c r="M1587" s="3"/>
      <c r="N1587" s="3"/>
      <c r="S1587" s="3"/>
      <c r="U1587" s="3"/>
      <c r="V1587" s="3"/>
      <c r="W1587" s="3"/>
      <c r="Y1587" s="3"/>
      <c r="AA1587" s="4"/>
      <c r="AB1587" s="3"/>
      <c r="AE1587" s="3"/>
      <c r="AL1587" s="4"/>
      <c r="AN1587" s="3"/>
      <c r="AO1587" s="3"/>
      <c r="AP1587" s="3"/>
      <c r="AQ1587" s="3"/>
      <c r="AR1587" s="3"/>
      <c r="AS1587" s="3"/>
      <c r="AV1587" s="4"/>
      <c r="AW1587" s="4"/>
    </row>
    <row r="1588" spans="10:49" ht="15" x14ac:dyDescent="0.25">
      <c r="J1588" s="2"/>
      <c r="K1588" s="2"/>
      <c r="M1588" s="3"/>
      <c r="N1588" s="3"/>
      <c r="S1588" s="3"/>
      <c r="U1588" s="3"/>
      <c r="V1588" s="3"/>
      <c r="W1588" s="3"/>
      <c r="Y1588" s="3"/>
      <c r="AA1588" s="4"/>
      <c r="AB1588" s="3"/>
      <c r="AE1588" s="3"/>
      <c r="AL1588" s="4"/>
      <c r="AN1588" s="3"/>
      <c r="AO1588" s="3"/>
      <c r="AP1588" s="3"/>
      <c r="AQ1588" s="3"/>
      <c r="AR1588" s="3"/>
      <c r="AS1588" s="3"/>
      <c r="AV1588" s="4"/>
      <c r="AW1588" s="4"/>
    </row>
    <row r="1589" spans="10:49" ht="15" x14ac:dyDescent="0.25">
      <c r="J1589" s="2"/>
      <c r="K1589" s="2"/>
      <c r="M1589" s="3"/>
      <c r="N1589" s="3"/>
      <c r="S1589" s="3"/>
      <c r="U1589" s="3"/>
      <c r="V1589" s="3"/>
      <c r="W1589" s="3"/>
      <c r="Y1589" s="3"/>
      <c r="AA1589" s="4"/>
      <c r="AB1589" s="3"/>
      <c r="AE1589" s="3"/>
      <c r="AL1589" s="4"/>
      <c r="AN1589" s="3"/>
      <c r="AO1589" s="3"/>
      <c r="AP1589" s="3"/>
      <c r="AQ1589" s="3"/>
      <c r="AR1589" s="3"/>
      <c r="AS1589" s="3"/>
      <c r="AV1589" s="4"/>
      <c r="AW1589" s="4"/>
    </row>
    <row r="1590" spans="10:49" ht="15" x14ac:dyDescent="0.25">
      <c r="J1590" s="2"/>
      <c r="K1590" s="2"/>
      <c r="M1590" s="3"/>
      <c r="N1590" s="3"/>
      <c r="S1590" s="3"/>
      <c r="U1590" s="3"/>
      <c r="V1590" s="3"/>
      <c r="W1590" s="3"/>
      <c r="Y1590" s="3"/>
      <c r="AA1590" s="4"/>
      <c r="AB1590" s="3"/>
      <c r="AE1590" s="3"/>
      <c r="AL1590" s="4"/>
      <c r="AN1590" s="3"/>
      <c r="AO1590" s="3"/>
      <c r="AP1590" s="3"/>
      <c r="AQ1590" s="3"/>
      <c r="AR1590" s="3"/>
      <c r="AS1590" s="3"/>
      <c r="AV1590" s="4"/>
      <c r="AW1590" s="4"/>
    </row>
    <row r="1591" spans="10:49" ht="15" x14ac:dyDescent="0.25">
      <c r="J1591" s="2"/>
      <c r="K1591" s="2"/>
      <c r="M1591" s="3"/>
      <c r="N1591" s="3"/>
      <c r="S1591" s="3"/>
      <c r="U1591" s="3"/>
      <c r="V1591" s="3"/>
      <c r="W1591" s="3"/>
      <c r="Y1591" s="3"/>
      <c r="AA1591" s="4"/>
      <c r="AB1591" s="3"/>
      <c r="AE1591" s="3"/>
      <c r="AL1591" s="4"/>
      <c r="AN1591" s="3"/>
      <c r="AO1591" s="3"/>
      <c r="AP1591" s="3"/>
      <c r="AQ1591" s="3"/>
      <c r="AR1591" s="3"/>
      <c r="AS1591" s="3"/>
      <c r="AV1591" s="4"/>
      <c r="AW1591" s="4"/>
    </row>
    <row r="1592" spans="10:49" ht="15" x14ac:dyDescent="0.25">
      <c r="J1592" s="2"/>
      <c r="K1592" s="2"/>
      <c r="M1592" s="3"/>
      <c r="N1592" s="3"/>
      <c r="S1592" s="3"/>
      <c r="U1592" s="3"/>
      <c r="V1592" s="3"/>
      <c r="W1592" s="3"/>
      <c r="Y1592" s="3"/>
      <c r="AA1592" s="4"/>
      <c r="AB1592" s="3"/>
      <c r="AE1592" s="3"/>
      <c r="AL1592" s="4"/>
      <c r="AN1592" s="3"/>
      <c r="AO1592" s="3"/>
      <c r="AP1592" s="3"/>
      <c r="AQ1592" s="3"/>
      <c r="AR1592" s="3"/>
      <c r="AS1592" s="3"/>
      <c r="AV1592" s="4"/>
      <c r="AW1592" s="4"/>
    </row>
    <row r="1593" spans="10:49" ht="15" x14ac:dyDescent="0.25">
      <c r="J1593" s="2"/>
      <c r="K1593" s="2"/>
      <c r="M1593" s="3"/>
      <c r="N1593" s="3"/>
      <c r="S1593" s="3"/>
      <c r="U1593" s="3"/>
      <c r="V1593" s="3"/>
      <c r="W1593" s="3"/>
      <c r="Y1593" s="3"/>
      <c r="AA1593" s="4"/>
      <c r="AB1593" s="3"/>
      <c r="AE1593" s="3"/>
      <c r="AL1593" s="4"/>
      <c r="AN1593" s="3"/>
      <c r="AO1593" s="3"/>
      <c r="AP1593" s="3"/>
      <c r="AQ1593" s="3"/>
      <c r="AR1593" s="3"/>
      <c r="AS1593" s="3"/>
      <c r="AV1593" s="4"/>
      <c r="AW1593" s="4"/>
    </row>
    <row r="1594" spans="10:49" ht="15" x14ac:dyDescent="0.25">
      <c r="J1594" s="2"/>
      <c r="K1594" s="2"/>
      <c r="M1594" s="3"/>
      <c r="N1594" s="3"/>
      <c r="S1594" s="3"/>
      <c r="U1594" s="3"/>
      <c r="V1594" s="3"/>
      <c r="W1594" s="3"/>
      <c r="Y1594" s="3"/>
      <c r="AA1594" s="4"/>
      <c r="AB1594" s="3"/>
      <c r="AE1594" s="3"/>
      <c r="AL1594" s="4"/>
      <c r="AN1594" s="3"/>
      <c r="AO1594" s="3"/>
      <c r="AP1594" s="3"/>
      <c r="AQ1594" s="3"/>
      <c r="AR1594" s="3"/>
      <c r="AS1594" s="3"/>
      <c r="AV1594" s="4"/>
      <c r="AW1594" s="4"/>
    </row>
    <row r="1595" spans="10:49" ht="15" x14ac:dyDescent="0.25">
      <c r="J1595" s="2"/>
      <c r="K1595" s="2"/>
      <c r="M1595" s="3"/>
      <c r="N1595" s="3"/>
      <c r="S1595" s="3"/>
      <c r="U1595" s="3"/>
      <c r="V1595" s="3"/>
      <c r="W1595" s="3"/>
      <c r="Y1595" s="3"/>
      <c r="AA1595" s="4"/>
      <c r="AB1595" s="3"/>
      <c r="AE1595" s="3"/>
      <c r="AL1595" s="4"/>
      <c r="AN1595" s="3"/>
      <c r="AO1595" s="3"/>
      <c r="AP1595" s="3"/>
      <c r="AQ1595" s="3"/>
      <c r="AR1595" s="3"/>
      <c r="AS1595" s="3"/>
      <c r="AV1595" s="4"/>
      <c r="AW1595" s="4"/>
    </row>
    <row r="1596" spans="10:49" ht="15" x14ac:dyDescent="0.25">
      <c r="J1596" s="2"/>
      <c r="K1596" s="2"/>
      <c r="M1596" s="3"/>
      <c r="N1596" s="3"/>
      <c r="S1596" s="3"/>
      <c r="U1596" s="3"/>
      <c r="V1596" s="3"/>
      <c r="W1596" s="3"/>
      <c r="Y1596" s="3"/>
      <c r="AA1596" s="4"/>
      <c r="AB1596" s="3"/>
      <c r="AE1596" s="3"/>
      <c r="AL1596" s="4"/>
      <c r="AN1596" s="3"/>
      <c r="AO1596" s="3"/>
      <c r="AP1596" s="3"/>
      <c r="AQ1596" s="3"/>
      <c r="AR1596" s="3"/>
      <c r="AS1596" s="3"/>
      <c r="AV1596" s="4"/>
      <c r="AW1596" s="4"/>
    </row>
    <row r="1597" spans="10:49" ht="15" x14ac:dyDescent="0.25">
      <c r="J1597" s="2"/>
      <c r="K1597" s="2"/>
      <c r="M1597" s="3"/>
      <c r="N1597" s="3"/>
      <c r="S1597" s="3"/>
      <c r="U1597" s="3"/>
      <c r="V1597" s="3"/>
      <c r="W1597" s="3"/>
      <c r="Y1597" s="3"/>
      <c r="AA1597" s="4"/>
      <c r="AB1597" s="3"/>
      <c r="AE1597" s="3"/>
      <c r="AL1597" s="4"/>
      <c r="AN1597" s="3"/>
      <c r="AO1597" s="3"/>
      <c r="AP1597" s="3"/>
      <c r="AQ1597" s="3"/>
      <c r="AR1597" s="3"/>
      <c r="AS1597" s="3"/>
      <c r="AV1597" s="4"/>
      <c r="AW1597" s="4"/>
    </row>
    <row r="1598" spans="10:49" ht="15" x14ac:dyDescent="0.25">
      <c r="J1598" s="2"/>
      <c r="K1598" s="2"/>
      <c r="M1598" s="3"/>
      <c r="N1598" s="3"/>
      <c r="S1598" s="3"/>
      <c r="U1598" s="3"/>
      <c r="V1598" s="3"/>
      <c r="W1598" s="3"/>
      <c r="Y1598" s="3"/>
      <c r="AA1598" s="4"/>
      <c r="AB1598" s="3"/>
      <c r="AE1598" s="3"/>
      <c r="AL1598" s="4"/>
      <c r="AN1598" s="3"/>
      <c r="AO1598" s="3"/>
      <c r="AP1598" s="3"/>
      <c r="AQ1598" s="3"/>
      <c r="AR1598" s="3"/>
      <c r="AS1598" s="3"/>
      <c r="AV1598" s="4"/>
      <c r="AW1598" s="4"/>
    </row>
    <row r="1599" spans="10:49" ht="15" x14ac:dyDescent="0.25">
      <c r="J1599" s="2"/>
      <c r="K1599" s="2"/>
      <c r="M1599" s="3"/>
      <c r="N1599" s="3"/>
      <c r="S1599" s="3"/>
      <c r="U1599" s="3"/>
      <c r="V1599" s="3"/>
      <c r="W1599" s="3"/>
      <c r="Y1599" s="3"/>
      <c r="AA1599" s="4"/>
      <c r="AB1599" s="3"/>
      <c r="AE1599" s="3"/>
      <c r="AL1599" s="4"/>
      <c r="AN1599" s="3"/>
      <c r="AO1599" s="3"/>
      <c r="AP1599" s="3"/>
      <c r="AQ1599" s="3"/>
      <c r="AR1599" s="3"/>
      <c r="AS1599" s="3"/>
      <c r="AV1599" s="4"/>
      <c r="AW1599" s="4"/>
    </row>
    <row r="1600" spans="10:49" ht="15" x14ac:dyDescent="0.25">
      <c r="J1600" s="2"/>
      <c r="K1600" s="2"/>
      <c r="M1600" s="3"/>
      <c r="N1600" s="3"/>
      <c r="S1600" s="3"/>
      <c r="U1600" s="3"/>
      <c r="V1600" s="3"/>
      <c r="W1600" s="3"/>
      <c r="Y1600" s="3"/>
      <c r="AA1600" s="4"/>
      <c r="AB1600" s="3"/>
      <c r="AE1600" s="3"/>
      <c r="AL1600" s="4"/>
      <c r="AN1600" s="3"/>
      <c r="AO1600" s="3"/>
      <c r="AP1600" s="3"/>
      <c r="AQ1600" s="3"/>
      <c r="AR1600" s="3"/>
      <c r="AS1600" s="3"/>
      <c r="AV1600" s="4"/>
      <c r="AW1600" s="4"/>
    </row>
    <row r="1601" spans="10:49" ht="15" x14ac:dyDescent="0.25">
      <c r="J1601" s="2"/>
      <c r="K1601" s="2"/>
      <c r="M1601" s="3"/>
      <c r="N1601" s="3"/>
      <c r="S1601" s="3"/>
      <c r="U1601" s="3"/>
      <c r="V1601" s="3"/>
      <c r="W1601" s="3"/>
      <c r="Y1601" s="3"/>
      <c r="AA1601" s="4"/>
      <c r="AB1601" s="3"/>
      <c r="AE1601" s="3"/>
      <c r="AL1601" s="4"/>
      <c r="AN1601" s="3"/>
      <c r="AO1601" s="3"/>
      <c r="AP1601" s="3"/>
      <c r="AQ1601" s="3"/>
      <c r="AR1601" s="3"/>
      <c r="AS1601" s="3"/>
      <c r="AV1601" s="4"/>
      <c r="AW1601" s="4"/>
    </row>
    <row r="1602" spans="10:49" ht="15" x14ac:dyDescent="0.25">
      <c r="J1602" s="2"/>
      <c r="K1602" s="2"/>
      <c r="M1602" s="3"/>
      <c r="N1602" s="3"/>
      <c r="S1602" s="3"/>
      <c r="U1602" s="3"/>
      <c r="V1602" s="3"/>
      <c r="W1602" s="3"/>
      <c r="Y1602" s="3"/>
      <c r="AA1602" s="4"/>
      <c r="AB1602" s="3"/>
      <c r="AE1602" s="3"/>
      <c r="AL1602" s="4"/>
      <c r="AN1602" s="3"/>
      <c r="AO1602" s="3"/>
      <c r="AP1602" s="3"/>
      <c r="AQ1602" s="3"/>
      <c r="AR1602" s="3"/>
      <c r="AS1602" s="3"/>
      <c r="AV1602" s="4"/>
      <c r="AW1602" s="4"/>
    </row>
    <row r="1603" spans="10:49" ht="15" x14ac:dyDescent="0.25">
      <c r="J1603" s="2"/>
      <c r="K1603" s="2"/>
      <c r="M1603" s="3"/>
      <c r="N1603" s="3"/>
      <c r="S1603" s="3"/>
      <c r="U1603" s="3"/>
      <c r="V1603" s="3"/>
      <c r="W1603" s="3"/>
      <c r="Y1603" s="3"/>
      <c r="AA1603" s="4"/>
      <c r="AB1603" s="3"/>
      <c r="AE1603" s="3"/>
      <c r="AL1603" s="4"/>
      <c r="AN1603" s="3"/>
      <c r="AO1603" s="3"/>
      <c r="AP1603" s="3"/>
      <c r="AQ1603" s="3"/>
      <c r="AR1603" s="3"/>
      <c r="AS1603" s="3"/>
      <c r="AV1603" s="4"/>
      <c r="AW1603" s="4"/>
    </row>
    <row r="1604" spans="10:49" ht="15" x14ac:dyDescent="0.25">
      <c r="J1604" s="2"/>
      <c r="K1604" s="2"/>
      <c r="M1604" s="3"/>
      <c r="N1604" s="3"/>
      <c r="S1604" s="3"/>
      <c r="U1604" s="3"/>
      <c r="V1604" s="3"/>
      <c r="W1604" s="3"/>
      <c r="Y1604" s="3"/>
      <c r="AA1604" s="4"/>
      <c r="AB1604" s="3"/>
      <c r="AE1604" s="3"/>
      <c r="AL1604" s="4"/>
      <c r="AN1604" s="3"/>
      <c r="AO1604" s="3"/>
      <c r="AP1604" s="3"/>
      <c r="AQ1604" s="3"/>
      <c r="AR1604" s="3"/>
      <c r="AS1604" s="3"/>
      <c r="AV1604" s="4"/>
      <c r="AW1604" s="4"/>
    </row>
    <row r="1605" spans="10:49" ht="15" x14ac:dyDescent="0.25">
      <c r="J1605" s="2"/>
      <c r="K1605" s="2"/>
      <c r="M1605" s="3"/>
      <c r="N1605" s="3"/>
      <c r="S1605" s="3"/>
      <c r="U1605" s="3"/>
      <c r="V1605" s="3"/>
      <c r="W1605" s="3"/>
      <c r="Y1605" s="3"/>
      <c r="AA1605" s="4"/>
      <c r="AB1605" s="3"/>
      <c r="AE1605" s="3"/>
      <c r="AL1605" s="4"/>
      <c r="AN1605" s="3"/>
      <c r="AO1605" s="3"/>
      <c r="AP1605" s="3"/>
      <c r="AQ1605" s="3"/>
      <c r="AR1605" s="3"/>
      <c r="AS1605" s="3"/>
      <c r="AV1605" s="4"/>
      <c r="AW1605" s="4"/>
    </row>
    <row r="1606" spans="10:49" ht="15" x14ac:dyDescent="0.25">
      <c r="J1606" s="2"/>
      <c r="K1606" s="2"/>
      <c r="M1606" s="3"/>
      <c r="N1606" s="3"/>
      <c r="S1606" s="3"/>
      <c r="U1606" s="3"/>
      <c r="V1606" s="3"/>
      <c r="W1606" s="3"/>
      <c r="Y1606" s="3"/>
      <c r="AA1606" s="4"/>
      <c r="AB1606" s="3"/>
      <c r="AE1606" s="3"/>
      <c r="AL1606" s="4"/>
      <c r="AN1606" s="3"/>
      <c r="AO1606" s="3"/>
      <c r="AP1606" s="3"/>
      <c r="AQ1606" s="3"/>
      <c r="AR1606" s="3"/>
      <c r="AS1606" s="3"/>
      <c r="AV1606" s="4"/>
      <c r="AW1606" s="4"/>
    </row>
    <row r="1607" spans="10:49" ht="15" x14ac:dyDescent="0.25">
      <c r="J1607" s="2"/>
      <c r="K1607" s="2"/>
      <c r="M1607" s="3"/>
      <c r="N1607" s="3"/>
      <c r="S1607" s="3"/>
      <c r="U1607" s="3"/>
      <c r="V1607" s="3"/>
      <c r="W1607" s="3"/>
      <c r="Y1607" s="3"/>
      <c r="AA1607" s="4"/>
      <c r="AB1607" s="3"/>
      <c r="AE1607" s="3"/>
      <c r="AL1607" s="4"/>
      <c r="AN1607" s="3"/>
      <c r="AO1607" s="3"/>
      <c r="AP1607" s="3"/>
      <c r="AQ1607" s="3"/>
      <c r="AR1607" s="3"/>
      <c r="AS1607" s="3"/>
      <c r="AV1607" s="4"/>
      <c r="AW1607" s="4"/>
    </row>
    <row r="1608" spans="10:49" ht="15" x14ac:dyDescent="0.25">
      <c r="J1608" s="2"/>
      <c r="K1608" s="2"/>
      <c r="M1608" s="3"/>
      <c r="N1608" s="3"/>
      <c r="S1608" s="3"/>
      <c r="U1608" s="3"/>
      <c r="V1608" s="3"/>
      <c r="W1608" s="3"/>
      <c r="Y1608" s="3"/>
      <c r="AA1608" s="4"/>
      <c r="AB1608" s="3"/>
      <c r="AE1608" s="3"/>
      <c r="AL1608" s="4"/>
      <c r="AN1608" s="3"/>
      <c r="AO1608" s="3"/>
      <c r="AP1608" s="3"/>
      <c r="AQ1608" s="3"/>
      <c r="AR1608" s="3"/>
      <c r="AS1608" s="3"/>
      <c r="AV1608" s="4"/>
      <c r="AW1608" s="4"/>
    </row>
    <row r="1609" spans="10:49" ht="15" x14ac:dyDescent="0.25">
      <c r="J1609" s="2"/>
      <c r="K1609" s="2"/>
      <c r="M1609" s="3"/>
      <c r="N1609" s="3"/>
      <c r="S1609" s="3"/>
      <c r="U1609" s="3"/>
      <c r="V1609" s="3"/>
      <c r="W1609" s="3"/>
      <c r="Y1609" s="3"/>
      <c r="AA1609" s="4"/>
      <c r="AB1609" s="3"/>
      <c r="AE1609" s="3"/>
      <c r="AL1609" s="4"/>
      <c r="AN1609" s="3"/>
      <c r="AO1609" s="3"/>
      <c r="AP1609" s="3"/>
      <c r="AQ1609" s="3"/>
      <c r="AR1609" s="3"/>
      <c r="AS1609" s="3"/>
      <c r="AV1609" s="4"/>
      <c r="AW1609" s="4"/>
    </row>
    <row r="1610" spans="10:49" ht="15" x14ac:dyDescent="0.25">
      <c r="J1610" s="2"/>
      <c r="K1610" s="2"/>
      <c r="M1610" s="3"/>
      <c r="N1610" s="3"/>
      <c r="S1610" s="3"/>
      <c r="U1610" s="3"/>
      <c r="V1610" s="3"/>
      <c r="W1610" s="3"/>
      <c r="Y1610" s="3"/>
      <c r="AA1610" s="4"/>
      <c r="AB1610" s="3"/>
      <c r="AE1610" s="3"/>
      <c r="AL1610" s="4"/>
      <c r="AN1610" s="3"/>
      <c r="AO1610" s="3"/>
      <c r="AP1610" s="3"/>
      <c r="AQ1610" s="3"/>
      <c r="AR1610" s="3"/>
      <c r="AS1610" s="3"/>
      <c r="AV1610" s="4"/>
      <c r="AW1610" s="4"/>
    </row>
    <row r="1611" spans="10:49" ht="15" x14ac:dyDescent="0.25">
      <c r="J1611" s="2"/>
      <c r="K1611" s="2"/>
      <c r="M1611" s="3"/>
      <c r="N1611" s="3"/>
      <c r="S1611" s="3"/>
      <c r="U1611" s="3"/>
      <c r="V1611" s="3"/>
      <c r="W1611" s="3"/>
      <c r="Y1611" s="3"/>
      <c r="AA1611" s="4"/>
      <c r="AB1611" s="3"/>
      <c r="AE1611" s="3"/>
      <c r="AL1611" s="4"/>
      <c r="AN1611" s="3"/>
      <c r="AO1611" s="3"/>
      <c r="AP1611" s="3"/>
      <c r="AQ1611" s="3"/>
      <c r="AR1611" s="3"/>
      <c r="AS1611" s="3"/>
      <c r="AV1611" s="4"/>
      <c r="AW1611" s="4"/>
    </row>
    <row r="1612" spans="10:49" ht="15" x14ac:dyDescent="0.25">
      <c r="J1612" s="2"/>
      <c r="K1612" s="2"/>
      <c r="M1612" s="3"/>
      <c r="N1612" s="3"/>
      <c r="S1612" s="3"/>
      <c r="U1612" s="3"/>
      <c r="V1612" s="3"/>
      <c r="W1612" s="3"/>
      <c r="Y1612" s="3"/>
      <c r="AA1612" s="4"/>
      <c r="AB1612" s="3"/>
      <c r="AE1612" s="3"/>
      <c r="AL1612" s="4"/>
      <c r="AN1612" s="3"/>
      <c r="AO1612" s="3"/>
      <c r="AP1612" s="3"/>
      <c r="AQ1612" s="3"/>
      <c r="AR1612" s="3"/>
      <c r="AS1612" s="3"/>
      <c r="AV1612" s="4"/>
      <c r="AW1612" s="4"/>
    </row>
    <row r="1613" spans="10:49" ht="15" x14ac:dyDescent="0.25">
      <c r="J1613" s="2"/>
      <c r="K1613" s="2"/>
      <c r="M1613" s="3"/>
      <c r="N1613" s="3"/>
      <c r="S1613" s="3"/>
      <c r="U1613" s="3"/>
      <c r="V1613" s="3"/>
      <c r="W1613" s="3"/>
      <c r="Y1613" s="3"/>
      <c r="AA1613" s="4"/>
      <c r="AB1613" s="3"/>
      <c r="AE1613" s="3"/>
      <c r="AL1613" s="4"/>
      <c r="AN1613" s="3"/>
      <c r="AO1613" s="3"/>
      <c r="AP1613" s="3"/>
      <c r="AQ1613" s="3"/>
      <c r="AR1613" s="3"/>
      <c r="AS1613" s="3"/>
      <c r="AV1613" s="4"/>
      <c r="AW1613" s="4"/>
    </row>
    <row r="1614" spans="10:49" ht="15" x14ac:dyDescent="0.25">
      <c r="J1614" s="2"/>
      <c r="K1614" s="2"/>
      <c r="M1614" s="3"/>
      <c r="N1614" s="3"/>
      <c r="S1614" s="3"/>
      <c r="U1614" s="3"/>
      <c r="V1614" s="3"/>
      <c r="W1614" s="3"/>
      <c r="Y1614" s="3"/>
      <c r="AA1614" s="4"/>
      <c r="AB1614" s="3"/>
      <c r="AE1614" s="3"/>
      <c r="AL1614" s="4"/>
      <c r="AN1614" s="3"/>
      <c r="AO1614" s="3"/>
      <c r="AP1614" s="3"/>
      <c r="AQ1614" s="3"/>
      <c r="AR1614" s="3"/>
      <c r="AS1614" s="3"/>
      <c r="AV1614" s="4"/>
      <c r="AW1614" s="4"/>
    </row>
    <row r="1615" spans="10:49" ht="15" x14ac:dyDescent="0.25">
      <c r="J1615" s="2"/>
      <c r="K1615" s="2"/>
      <c r="M1615" s="3"/>
      <c r="N1615" s="3"/>
      <c r="S1615" s="3"/>
      <c r="U1615" s="3"/>
      <c r="V1615" s="3"/>
      <c r="W1615" s="3"/>
      <c r="Y1615" s="3"/>
      <c r="AA1615" s="4"/>
      <c r="AB1615" s="3"/>
      <c r="AE1615" s="3"/>
      <c r="AL1615" s="4"/>
      <c r="AN1615" s="3"/>
      <c r="AO1615" s="3"/>
      <c r="AP1615" s="3"/>
      <c r="AQ1615" s="3"/>
      <c r="AR1615" s="3"/>
      <c r="AS1615" s="3"/>
      <c r="AV1615" s="4"/>
      <c r="AW1615" s="4"/>
    </row>
    <row r="1616" spans="10:49" ht="15" x14ac:dyDescent="0.25">
      <c r="J1616" s="2"/>
      <c r="K1616" s="2"/>
      <c r="M1616" s="3"/>
      <c r="N1616" s="3"/>
      <c r="S1616" s="3"/>
      <c r="U1616" s="3"/>
      <c r="V1616" s="3"/>
      <c r="W1616" s="3"/>
      <c r="Y1616" s="3"/>
      <c r="AA1616" s="4"/>
      <c r="AB1616" s="3"/>
      <c r="AE1616" s="3"/>
      <c r="AL1616" s="4"/>
      <c r="AN1616" s="3"/>
      <c r="AO1616" s="3"/>
      <c r="AP1616" s="3"/>
      <c r="AQ1616" s="3"/>
      <c r="AR1616" s="3"/>
      <c r="AS1616" s="3"/>
      <c r="AV1616" s="4"/>
      <c r="AW1616" s="4"/>
    </row>
    <row r="1617" spans="10:49" ht="15" x14ac:dyDescent="0.25">
      <c r="J1617" s="2"/>
      <c r="K1617" s="2"/>
      <c r="M1617" s="3"/>
      <c r="N1617" s="3"/>
      <c r="S1617" s="3"/>
      <c r="U1617" s="3"/>
      <c r="V1617" s="3"/>
      <c r="W1617" s="3"/>
      <c r="Y1617" s="3"/>
      <c r="AA1617" s="4"/>
      <c r="AB1617" s="3"/>
      <c r="AE1617" s="3"/>
      <c r="AL1617" s="4"/>
      <c r="AN1617" s="3"/>
      <c r="AO1617" s="3"/>
      <c r="AP1617" s="3"/>
      <c r="AQ1617" s="3"/>
      <c r="AR1617" s="3"/>
      <c r="AS1617" s="3"/>
      <c r="AV1617" s="4"/>
      <c r="AW1617" s="4"/>
    </row>
    <row r="1618" spans="10:49" ht="15" x14ac:dyDescent="0.25">
      <c r="J1618" s="2"/>
      <c r="K1618" s="2"/>
      <c r="M1618" s="3"/>
      <c r="N1618" s="3"/>
      <c r="S1618" s="3"/>
      <c r="U1618" s="3"/>
      <c r="V1618" s="3"/>
      <c r="W1618" s="3"/>
      <c r="Y1618" s="3"/>
      <c r="AA1618" s="4"/>
      <c r="AB1618" s="3"/>
      <c r="AE1618" s="3"/>
      <c r="AL1618" s="4"/>
      <c r="AN1618" s="3"/>
      <c r="AO1618" s="3"/>
      <c r="AP1618" s="3"/>
      <c r="AQ1618" s="3"/>
      <c r="AR1618" s="3"/>
      <c r="AS1618" s="3"/>
      <c r="AV1618" s="4"/>
      <c r="AW1618" s="4"/>
    </row>
    <row r="1619" spans="10:49" ht="15" x14ac:dyDescent="0.25">
      <c r="J1619" s="2"/>
      <c r="K1619" s="2"/>
      <c r="M1619" s="3"/>
      <c r="N1619" s="3"/>
      <c r="S1619" s="3"/>
      <c r="U1619" s="3"/>
      <c r="V1619" s="3"/>
      <c r="W1619" s="3"/>
      <c r="Y1619" s="3"/>
      <c r="AA1619" s="4"/>
      <c r="AB1619" s="3"/>
      <c r="AE1619" s="3"/>
      <c r="AL1619" s="4"/>
      <c r="AN1619" s="3"/>
      <c r="AO1619" s="3"/>
      <c r="AP1619" s="3"/>
      <c r="AQ1619" s="3"/>
      <c r="AR1619" s="3"/>
      <c r="AS1619" s="3"/>
      <c r="AV1619" s="4"/>
      <c r="AW1619" s="4"/>
    </row>
    <row r="1620" spans="10:49" ht="15" x14ac:dyDescent="0.25">
      <c r="J1620" s="2"/>
      <c r="K1620" s="2"/>
      <c r="M1620" s="3"/>
      <c r="N1620" s="3"/>
      <c r="S1620" s="3"/>
      <c r="U1620" s="3"/>
      <c r="V1620" s="3"/>
      <c r="W1620" s="3"/>
      <c r="Y1620" s="3"/>
      <c r="AA1620" s="4"/>
      <c r="AB1620" s="3"/>
      <c r="AE1620" s="3"/>
      <c r="AL1620" s="4"/>
      <c r="AN1620" s="3"/>
      <c r="AO1620" s="3"/>
      <c r="AP1620" s="3"/>
      <c r="AQ1620" s="3"/>
      <c r="AR1620" s="3"/>
      <c r="AS1620" s="3"/>
      <c r="AV1620" s="4"/>
      <c r="AW1620" s="4"/>
    </row>
    <row r="1621" spans="10:49" ht="15" x14ac:dyDescent="0.25">
      <c r="J1621" s="2"/>
      <c r="K1621" s="2"/>
      <c r="M1621" s="3"/>
      <c r="N1621" s="3"/>
      <c r="S1621" s="3"/>
      <c r="U1621" s="3"/>
      <c r="V1621" s="3"/>
      <c r="W1621" s="3"/>
      <c r="Y1621" s="3"/>
      <c r="AA1621" s="4"/>
      <c r="AB1621" s="3"/>
      <c r="AE1621" s="3"/>
      <c r="AL1621" s="4"/>
      <c r="AN1621" s="3"/>
      <c r="AO1621" s="3"/>
      <c r="AP1621" s="3"/>
      <c r="AQ1621" s="3"/>
      <c r="AR1621" s="3"/>
      <c r="AS1621" s="3"/>
      <c r="AV1621" s="4"/>
      <c r="AW1621" s="4"/>
    </row>
    <row r="1622" spans="10:49" ht="15" x14ac:dyDescent="0.25">
      <c r="J1622" s="2"/>
      <c r="K1622" s="2"/>
      <c r="M1622" s="3"/>
      <c r="N1622" s="3"/>
      <c r="S1622" s="3"/>
      <c r="U1622" s="3"/>
      <c r="V1622" s="3"/>
      <c r="W1622" s="3"/>
      <c r="Y1622" s="3"/>
      <c r="AA1622" s="4"/>
      <c r="AB1622" s="3"/>
      <c r="AE1622" s="3"/>
      <c r="AL1622" s="4"/>
      <c r="AN1622" s="3"/>
      <c r="AO1622" s="3"/>
      <c r="AP1622" s="3"/>
      <c r="AQ1622" s="3"/>
      <c r="AR1622" s="3"/>
      <c r="AS1622" s="3"/>
      <c r="AV1622" s="4"/>
      <c r="AW1622" s="4"/>
    </row>
    <row r="1623" spans="10:49" ht="15" x14ac:dyDescent="0.25">
      <c r="J1623" s="2"/>
      <c r="K1623" s="2"/>
      <c r="M1623" s="3"/>
      <c r="N1623" s="3"/>
      <c r="S1623" s="3"/>
      <c r="U1623" s="3"/>
      <c r="V1623" s="3"/>
      <c r="W1623" s="3"/>
      <c r="Y1623" s="3"/>
      <c r="AA1623" s="4"/>
      <c r="AB1623" s="3"/>
      <c r="AE1623" s="3"/>
      <c r="AL1623" s="4"/>
      <c r="AN1623" s="3"/>
      <c r="AO1623" s="3"/>
      <c r="AP1623" s="3"/>
      <c r="AQ1623" s="3"/>
      <c r="AR1623" s="3"/>
      <c r="AS1623" s="3"/>
      <c r="AV1623" s="4"/>
      <c r="AW1623" s="4"/>
    </row>
    <row r="1624" spans="10:49" ht="15" x14ac:dyDescent="0.25">
      <c r="J1624" s="2"/>
      <c r="K1624" s="2"/>
      <c r="M1624" s="3"/>
      <c r="N1624" s="3"/>
      <c r="S1624" s="3"/>
      <c r="U1624" s="3"/>
      <c r="V1624" s="3"/>
      <c r="W1624" s="3"/>
      <c r="Y1624" s="3"/>
      <c r="AA1624" s="4"/>
      <c r="AB1624" s="3"/>
      <c r="AE1624" s="3"/>
      <c r="AL1624" s="4"/>
      <c r="AN1624" s="3"/>
      <c r="AO1624" s="3"/>
      <c r="AP1624" s="3"/>
      <c r="AQ1624" s="3"/>
      <c r="AR1624" s="3"/>
      <c r="AS1624" s="3"/>
      <c r="AV1624" s="4"/>
      <c r="AW1624" s="4"/>
    </row>
    <row r="1625" spans="10:49" ht="15" x14ac:dyDescent="0.25">
      <c r="J1625" s="2"/>
      <c r="K1625" s="2"/>
      <c r="M1625" s="3"/>
      <c r="N1625" s="3"/>
      <c r="S1625" s="3"/>
      <c r="U1625" s="3"/>
      <c r="V1625" s="3"/>
      <c r="W1625" s="3"/>
      <c r="Y1625" s="3"/>
      <c r="AA1625" s="4"/>
      <c r="AB1625" s="3"/>
      <c r="AE1625" s="3"/>
      <c r="AL1625" s="4"/>
      <c r="AN1625" s="3"/>
      <c r="AO1625" s="3"/>
      <c r="AP1625" s="3"/>
      <c r="AQ1625" s="3"/>
      <c r="AR1625" s="3"/>
      <c r="AS1625" s="3"/>
      <c r="AV1625" s="4"/>
      <c r="AW1625" s="4"/>
    </row>
    <row r="1626" spans="10:49" ht="15" x14ac:dyDescent="0.25">
      <c r="J1626" s="2"/>
      <c r="K1626" s="2"/>
      <c r="M1626" s="3"/>
      <c r="N1626" s="3"/>
      <c r="S1626" s="3"/>
      <c r="U1626" s="3"/>
      <c r="V1626" s="3"/>
      <c r="W1626" s="3"/>
      <c r="Y1626" s="3"/>
      <c r="AA1626" s="4"/>
      <c r="AB1626" s="3"/>
      <c r="AE1626" s="3"/>
      <c r="AL1626" s="4"/>
      <c r="AN1626" s="3"/>
      <c r="AO1626" s="3"/>
      <c r="AP1626" s="3"/>
      <c r="AQ1626" s="3"/>
      <c r="AR1626" s="3"/>
      <c r="AS1626" s="3"/>
      <c r="AV1626" s="4"/>
      <c r="AW1626" s="4"/>
    </row>
    <row r="1627" spans="10:49" ht="15" x14ac:dyDescent="0.25">
      <c r="J1627" s="2"/>
      <c r="K1627" s="2"/>
      <c r="M1627" s="3"/>
      <c r="N1627" s="3"/>
      <c r="S1627" s="3"/>
      <c r="U1627" s="3"/>
      <c r="V1627" s="3"/>
      <c r="W1627" s="3"/>
      <c r="Y1627" s="3"/>
      <c r="AA1627" s="4"/>
      <c r="AB1627" s="3"/>
      <c r="AE1627" s="3"/>
      <c r="AL1627" s="4"/>
      <c r="AN1627" s="3"/>
      <c r="AO1627" s="3"/>
      <c r="AP1627" s="3"/>
      <c r="AQ1627" s="3"/>
      <c r="AR1627" s="3"/>
      <c r="AS1627" s="3"/>
      <c r="AV1627" s="4"/>
      <c r="AW1627" s="4"/>
    </row>
    <row r="1628" spans="10:49" ht="15" x14ac:dyDescent="0.25">
      <c r="J1628" s="2"/>
      <c r="K1628" s="2"/>
      <c r="M1628" s="3"/>
      <c r="N1628" s="3"/>
      <c r="S1628" s="3"/>
      <c r="U1628" s="3"/>
      <c r="V1628" s="3"/>
      <c r="W1628" s="3"/>
      <c r="Y1628" s="3"/>
      <c r="AA1628" s="4"/>
      <c r="AB1628" s="3"/>
      <c r="AE1628" s="3"/>
      <c r="AL1628" s="4"/>
      <c r="AN1628" s="3"/>
      <c r="AO1628" s="3"/>
      <c r="AP1628" s="3"/>
      <c r="AQ1628" s="3"/>
      <c r="AR1628" s="3"/>
      <c r="AS1628" s="3"/>
      <c r="AV1628" s="4"/>
      <c r="AW1628" s="4"/>
    </row>
    <row r="1629" spans="10:49" ht="15" x14ac:dyDescent="0.25">
      <c r="J1629" s="2"/>
      <c r="K1629" s="2"/>
      <c r="M1629" s="3"/>
      <c r="N1629" s="3"/>
      <c r="S1629" s="3"/>
      <c r="U1629" s="3"/>
      <c r="V1629" s="3"/>
      <c r="W1629" s="3"/>
      <c r="Y1629" s="3"/>
      <c r="AA1629" s="4"/>
      <c r="AB1629" s="3"/>
      <c r="AE1629" s="3"/>
      <c r="AL1629" s="4"/>
      <c r="AN1629" s="3"/>
      <c r="AO1629" s="3"/>
      <c r="AP1629" s="3"/>
      <c r="AQ1629" s="3"/>
      <c r="AR1629" s="3"/>
      <c r="AS1629" s="3"/>
      <c r="AV1629" s="4"/>
      <c r="AW1629" s="4"/>
    </row>
    <row r="1630" spans="10:49" ht="15" x14ac:dyDescent="0.25">
      <c r="J1630" s="2"/>
      <c r="K1630" s="2"/>
      <c r="M1630" s="3"/>
      <c r="N1630" s="3"/>
      <c r="S1630" s="3"/>
      <c r="U1630" s="3"/>
      <c r="V1630" s="3"/>
      <c r="W1630" s="3"/>
      <c r="Y1630" s="3"/>
      <c r="AA1630" s="4"/>
      <c r="AB1630" s="3"/>
      <c r="AE1630" s="3"/>
      <c r="AL1630" s="4"/>
      <c r="AN1630" s="3"/>
      <c r="AO1630" s="3"/>
      <c r="AP1630" s="3"/>
      <c r="AQ1630" s="3"/>
      <c r="AR1630" s="3"/>
      <c r="AS1630" s="3"/>
      <c r="AV1630" s="4"/>
      <c r="AW1630" s="4"/>
    </row>
    <row r="1631" spans="10:49" ht="15" x14ac:dyDescent="0.25">
      <c r="J1631" s="2"/>
      <c r="K1631" s="2"/>
      <c r="M1631" s="3"/>
      <c r="N1631" s="3"/>
      <c r="S1631" s="3"/>
      <c r="U1631" s="3"/>
      <c r="V1631" s="3"/>
      <c r="W1631" s="3"/>
      <c r="Y1631" s="3"/>
      <c r="AA1631" s="4"/>
      <c r="AB1631" s="3"/>
      <c r="AE1631" s="3"/>
      <c r="AL1631" s="4"/>
      <c r="AN1631" s="3"/>
      <c r="AO1631" s="3"/>
      <c r="AP1631" s="3"/>
      <c r="AQ1631" s="3"/>
      <c r="AR1631" s="3"/>
      <c r="AS1631" s="3"/>
      <c r="AV1631" s="4"/>
      <c r="AW1631" s="4"/>
    </row>
    <row r="1632" spans="10:49" ht="15" x14ac:dyDescent="0.25">
      <c r="J1632" s="2"/>
      <c r="K1632" s="2"/>
      <c r="M1632" s="3"/>
      <c r="N1632" s="3"/>
      <c r="S1632" s="3"/>
      <c r="U1632" s="3"/>
      <c r="V1632" s="3"/>
      <c r="W1632" s="3"/>
      <c r="Y1632" s="3"/>
      <c r="AA1632" s="4"/>
      <c r="AB1632" s="3"/>
      <c r="AE1632" s="3"/>
      <c r="AL1632" s="4"/>
      <c r="AN1632" s="3"/>
      <c r="AO1632" s="3"/>
      <c r="AP1632" s="3"/>
      <c r="AQ1632" s="3"/>
      <c r="AR1632" s="3"/>
      <c r="AS1632" s="3"/>
      <c r="AV1632" s="4"/>
      <c r="AW1632" s="4"/>
    </row>
    <row r="1633" spans="10:49" ht="15" x14ac:dyDescent="0.25">
      <c r="J1633" s="2"/>
      <c r="K1633" s="2"/>
      <c r="M1633" s="3"/>
      <c r="N1633" s="3"/>
      <c r="S1633" s="3"/>
      <c r="U1633" s="3"/>
      <c r="V1633" s="3"/>
      <c r="W1633" s="3"/>
      <c r="Y1633" s="3"/>
      <c r="AA1633" s="4"/>
      <c r="AB1633" s="3"/>
      <c r="AE1633" s="3"/>
      <c r="AL1633" s="4"/>
      <c r="AN1633" s="3"/>
      <c r="AO1633" s="3"/>
      <c r="AP1633" s="3"/>
      <c r="AQ1633" s="3"/>
      <c r="AR1633" s="3"/>
      <c r="AS1633" s="3"/>
      <c r="AV1633" s="4"/>
      <c r="AW1633" s="4"/>
    </row>
    <row r="1634" spans="10:49" ht="15" x14ac:dyDescent="0.25">
      <c r="J1634" s="2"/>
      <c r="K1634" s="2"/>
      <c r="M1634" s="3"/>
      <c r="N1634" s="3"/>
      <c r="S1634" s="3"/>
      <c r="U1634" s="3"/>
      <c r="V1634" s="3"/>
      <c r="W1634" s="3"/>
      <c r="Y1634" s="3"/>
      <c r="AA1634" s="4"/>
      <c r="AB1634" s="3"/>
      <c r="AE1634" s="3"/>
      <c r="AL1634" s="4"/>
      <c r="AN1634" s="3"/>
      <c r="AO1634" s="3"/>
      <c r="AP1634" s="3"/>
      <c r="AQ1634" s="3"/>
      <c r="AR1634" s="3"/>
      <c r="AS1634" s="3"/>
      <c r="AV1634" s="4"/>
      <c r="AW1634" s="4"/>
    </row>
    <row r="1635" spans="10:49" ht="15" x14ac:dyDescent="0.25">
      <c r="J1635" s="2"/>
      <c r="K1635" s="2"/>
      <c r="M1635" s="3"/>
      <c r="N1635" s="3"/>
      <c r="S1635" s="3"/>
      <c r="U1635" s="3"/>
      <c r="V1635" s="3"/>
      <c r="W1635" s="3"/>
      <c r="Y1635" s="3"/>
      <c r="AA1635" s="4"/>
      <c r="AB1635" s="3"/>
      <c r="AE1635" s="3"/>
      <c r="AL1635" s="4"/>
      <c r="AN1635" s="3"/>
      <c r="AO1635" s="3"/>
      <c r="AP1635" s="3"/>
      <c r="AQ1635" s="3"/>
      <c r="AR1635" s="3"/>
      <c r="AS1635" s="3"/>
      <c r="AV1635" s="4"/>
      <c r="AW1635" s="4"/>
    </row>
    <row r="1636" spans="10:49" ht="15" x14ac:dyDescent="0.25">
      <c r="J1636" s="2"/>
      <c r="K1636" s="2"/>
      <c r="M1636" s="3"/>
      <c r="N1636" s="3"/>
      <c r="S1636" s="3"/>
      <c r="U1636" s="3"/>
      <c r="V1636" s="3"/>
      <c r="W1636" s="3"/>
      <c r="Y1636" s="3"/>
      <c r="AA1636" s="4"/>
      <c r="AB1636" s="3"/>
      <c r="AE1636" s="3"/>
      <c r="AL1636" s="4"/>
      <c r="AN1636" s="3"/>
      <c r="AO1636" s="3"/>
      <c r="AP1636" s="3"/>
      <c r="AQ1636" s="3"/>
      <c r="AR1636" s="3"/>
      <c r="AS1636" s="3"/>
      <c r="AV1636" s="4"/>
      <c r="AW1636" s="4"/>
    </row>
    <row r="1637" spans="10:49" ht="15" x14ac:dyDescent="0.25">
      <c r="J1637" s="2"/>
      <c r="K1637" s="2"/>
      <c r="M1637" s="3"/>
      <c r="N1637" s="3"/>
      <c r="S1637" s="3"/>
      <c r="U1637" s="3"/>
      <c r="V1637" s="3"/>
      <c r="W1637" s="3"/>
      <c r="Y1637" s="3"/>
      <c r="AA1637" s="4"/>
      <c r="AB1637" s="3"/>
      <c r="AE1637" s="3"/>
      <c r="AL1637" s="4"/>
      <c r="AN1637" s="3"/>
      <c r="AO1637" s="3"/>
      <c r="AP1637" s="3"/>
      <c r="AQ1637" s="3"/>
      <c r="AR1637" s="3"/>
      <c r="AS1637" s="3"/>
      <c r="AV1637" s="4"/>
      <c r="AW1637" s="4"/>
    </row>
    <row r="1638" spans="10:49" ht="15" x14ac:dyDescent="0.25">
      <c r="J1638" s="2"/>
      <c r="K1638" s="2"/>
      <c r="M1638" s="3"/>
      <c r="N1638" s="3"/>
      <c r="S1638" s="3"/>
      <c r="U1638" s="3"/>
      <c r="V1638" s="3"/>
      <c r="W1638" s="3"/>
      <c r="Y1638" s="3"/>
      <c r="AA1638" s="4"/>
      <c r="AB1638" s="3"/>
      <c r="AE1638" s="3"/>
      <c r="AL1638" s="4"/>
      <c r="AN1638" s="3"/>
      <c r="AO1638" s="3"/>
      <c r="AP1638" s="3"/>
      <c r="AQ1638" s="3"/>
      <c r="AR1638" s="3"/>
      <c r="AS1638" s="3"/>
      <c r="AV1638" s="4"/>
      <c r="AW1638" s="4"/>
    </row>
    <row r="1639" spans="10:49" ht="15" x14ac:dyDescent="0.25">
      <c r="J1639" s="2"/>
      <c r="K1639" s="2"/>
      <c r="M1639" s="3"/>
      <c r="N1639" s="3"/>
      <c r="S1639" s="3"/>
      <c r="U1639" s="3"/>
      <c r="V1639" s="3"/>
      <c r="W1639" s="3"/>
      <c r="Y1639" s="3"/>
      <c r="AA1639" s="4"/>
      <c r="AB1639" s="3"/>
      <c r="AE1639" s="3"/>
      <c r="AL1639" s="4"/>
      <c r="AN1639" s="3"/>
      <c r="AO1639" s="3"/>
      <c r="AP1639" s="3"/>
      <c r="AQ1639" s="3"/>
      <c r="AR1639" s="3"/>
      <c r="AS1639" s="3"/>
      <c r="AV1639" s="4"/>
      <c r="AW1639" s="4"/>
    </row>
    <row r="1640" spans="10:49" ht="15" x14ac:dyDescent="0.25">
      <c r="J1640" s="2"/>
      <c r="K1640" s="2"/>
      <c r="M1640" s="3"/>
      <c r="N1640" s="3"/>
      <c r="S1640" s="3"/>
      <c r="U1640" s="3"/>
      <c r="V1640" s="3"/>
      <c r="W1640" s="3"/>
      <c r="Y1640" s="3"/>
      <c r="AA1640" s="4"/>
      <c r="AB1640" s="3"/>
      <c r="AE1640" s="3"/>
      <c r="AL1640" s="4"/>
      <c r="AN1640" s="3"/>
      <c r="AO1640" s="3"/>
      <c r="AP1640" s="3"/>
      <c r="AQ1640" s="3"/>
      <c r="AR1640" s="3"/>
      <c r="AS1640" s="3"/>
      <c r="AV1640" s="4"/>
      <c r="AW1640" s="4"/>
    </row>
    <row r="1641" spans="10:49" ht="15" x14ac:dyDescent="0.25">
      <c r="J1641" s="2"/>
      <c r="K1641" s="2"/>
      <c r="M1641" s="3"/>
      <c r="N1641" s="3"/>
      <c r="S1641" s="3"/>
      <c r="U1641" s="3"/>
      <c r="V1641" s="3"/>
      <c r="W1641" s="3"/>
      <c r="Y1641" s="3"/>
      <c r="AA1641" s="4"/>
      <c r="AB1641" s="3"/>
      <c r="AE1641" s="3"/>
      <c r="AL1641" s="4"/>
      <c r="AN1641" s="3"/>
      <c r="AO1641" s="3"/>
      <c r="AP1641" s="3"/>
      <c r="AQ1641" s="3"/>
      <c r="AR1641" s="3"/>
      <c r="AS1641" s="3"/>
      <c r="AV1641" s="4"/>
      <c r="AW1641" s="4"/>
    </row>
    <row r="1642" spans="10:49" ht="15" x14ac:dyDescent="0.25">
      <c r="J1642" s="2"/>
      <c r="K1642" s="2"/>
      <c r="M1642" s="3"/>
      <c r="N1642" s="3"/>
      <c r="S1642" s="3"/>
      <c r="U1642" s="3"/>
      <c r="V1642" s="3"/>
      <c r="W1642" s="3"/>
      <c r="Y1642" s="3"/>
      <c r="AA1642" s="4"/>
      <c r="AB1642" s="3"/>
      <c r="AE1642" s="3"/>
      <c r="AL1642" s="4"/>
      <c r="AN1642" s="3"/>
      <c r="AO1642" s="3"/>
      <c r="AP1642" s="3"/>
      <c r="AQ1642" s="3"/>
      <c r="AR1642" s="3"/>
      <c r="AS1642" s="3"/>
      <c r="AV1642" s="4"/>
      <c r="AW1642" s="4"/>
    </row>
    <row r="1643" spans="10:49" ht="15" x14ac:dyDescent="0.25">
      <c r="J1643" s="2"/>
      <c r="K1643" s="2"/>
      <c r="M1643" s="3"/>
      <c r="N1643" s="3"/>
      <c r="S1643" s="3"/>
      <c r="U1643" s="3"/>
      <c r="V1643" s="3"/>
      <c r="W1643" s="3"/>
      <c r="Y1643" s="3"/>
      <c r="AA1643" s="4"/>
      <c r="AB1643" s="3"/>
      <c r="AE1643" s="3"/>
      <c r="AL1643" s="4"/>
      <c r="AN1643" s="3"/>
      <c r="AO1643" s="3"/>
      <c r="AP1643" s="3"/>
      <c r="AQ1643" s="3"/>
      <c r="AR1643" s="3"/>
      <c r="AS1643" s="3"/>
      <c r="AV1643" s="4"/>
      <c r="AW1643" s="4"/>
    </row>
    <row r="1644" spans="10:49" ht="15" x14ac:dyDescent="0.25">
      <c r="J1644" s="2"/>
      <c r="K1644" s="2"/>
      <c r="M1644" s="3"/>
      <c r="N1644" s="3"/>
      <c r="S1644" s="3"/>
      <c r="U1644" s="3"/>
      <c r="V1644" s="3"/>
      <c r="W1644" s="3"/>
      <c r="Y1644" s="3"/>
      <c r="AA1644" s="4"/>
      <c r="AB1644" s="3"/>
      <c r="AE1644" s="3"/>
      <c r="AL1644" s="4"/>
      <c r="AN1644" s="3"/>
      <c r="AO1644" s="3"/>
      <c r="AP1644" s="3"/>
      <c r="AQ1644" s="3"/>
      <c r="AR1644" s="3"/>
      <c r="AS1644" s="3"/>
      <c r="AV1644" s="4"/>
      <c r="AW1644" s="4"/>
    </row>
    <row r="1645" spans="10:49" ht="15" x14ac:dyDescent="0.25">
      <c r="J1645" s="2"/>
      <c r="K1645" s="2"/>
      <c r="M1645" s="3"/>
      <c r="N1645" s="3"/>
      <c r="S1645" s="3"/>
      <c r="U1645" s="3"/>
      <c r="V1645" s="3"/>
      <c r="W1645" s="3"/>
      <c r="Y1645" s="3"/>
      <c r="AA1645" s="4"/>
      <c r="AB1645" s="3"/>
      <c r="AE1645" s="3"/>
      <c r="AL1645" s="4"/>
      <c r="AN1645" s="3"/>
      <c r="AO1645" s="3"/>
      <c r="AP1645" s="3"/>
      <c r="AQ1645" s="3"/>
      <c r="AR1645" s="3"/>
      <c r="AS1645" s="3"/>
      <c r="AV1645" s="4"/>
      <c r="AW1645" s="4"/>
    </row>
    <row r="1646" spans="10:49" ht="15" x14ac:dyDescent="0.25">
      <c r="J1646" s="2"/>
      <c r="K1646" s="2"/>
      <c r="M1646" s="3"/>
      <c r="N1646" s="3"/>
      <c r="S1646" s="3"/>
      <c r="U1646" s="3"/>
      <c r="V1646" s="3"/>
      <c r="W1646" s="3"/>
      <c r="Y1646" s="3"/>
      <c r="AA1646" s="4"/>
      <c r="AB1646" s="3"/>
      <c r="AE1646" s="3"/>
      <c r="AL1646" s="4"/>
      <c r="AN1646" s="3"/>
      <c r="AO1646" s="3"/>
      <c r="AP1646" s="3"/>
      <c r="AQ1646" s="3"/>
      <c r="AR1646" s="3"/>
      <c r="AS1646" s="3"/>
      <c r="AV1646" s="4"/>
      <c r="AW1646" s="4"/>
    </row>
    <row r="1647" spans="10:49" ht="15" x14ac:dyDescent="0.25">
      <c r="J1647" s="2"/>
      <c r="K1647" s="2"/>
      <c r="M1647" s="3"/>
      <c r="N1647" s="3"/>
      <c r="S1647" s="3"/>
      <c r="U1647" s="3"/>
      <c r="V1647" s="3"/>
      <c r="W1647" s="3"/>
      <c r="Y1647" s="3"/>
      <c r="AA1647" s="4"/>
      <c r="AB1647" s="3"/>
      <c r="AE1647" s="3"/>
      <c r="AL1647" s="4"/>
      <c r="AN1647" s="3"/>
      <c r="AO1647" s="3"/>
      <c r="AP1647" s="3"/>
      <c r="AQ1647" s="3"/>
      <c r="AR1647" s="3"/>
      <c r="AS1647" s="3"/>
      <c r="AV1647" s="4"/>
      <c r="AW1647" s="4"/>
    </row>
    <row r="1648" spans="10:49" ht="15" x14ac:dyDescent="0.25">
      <c r="J1648" s="2"/>
      <c r="K1648" s="2"/>
      <c r="M1648" s="3"/>
      <c r="N1648" s="3"/>
      <c r="S1648" s="3"/>
      <c r="U1648" s="3"/>
      <c r="V1648" s="3"/>
      <c r="W1648" s="3"/>
      <c r="Y1648" s="3"/>
      <c r="AA1648" s="4"/>
      <c r="AB1648" s="3"/>
      <c r="AE1648" s="3"/>
      <c r="AL1648" s="4"/>
      <c r="AN1648" s="3"/>
      <c r="AO1648" s="3"/>
      <c r="AP1648" s="3"/>
      <c r="AQ1648" s="3"/>
      <c r="AR1648" s="3"/>
      <c r="AS1648" s="3"/>
      <c r="AV1648" s="4"/>
      <c r="AW1648" s="4"/>
    </row>
    <row r="1649" spans="10:49" ht="15" x14ac:dyDescent="0.25">
      <c r="J1649" s="2"/>
      <c r="K1649" s="2"/>
      <c r="M1649" s="3"/>
      <c r="N1649" s="3"/>
      <c r="S1649" s="3"/>
      <c r="U1649" s="3"/>
      <c r="V1649" s="3"/>
      <c r="W1649" s="3"/>
      <c r="Y1649" s="3"/>
      <c r="AA1649" s="4"/>
      <c r="AB1649" s="3"/>
      <c r="AE1649" s="3"/>
      <c r="AL1649" s="4"/>
      <c r="AN1649" s="3"/>
      <c r="AO1649" s="3"/>
      <c r="AP1649" s="3"/>
      <c r="AQ1649" s="3"/>
      <c r="AR1649" s="3"/>
      <c r="AS1649" s="3"/>
      <c r="AV1649" s="4"/>
      <c r="AW1649" s="4"/>
    </row>
    <row r="1650" spans="10:49" ht="15" x14ac:dyDescent="0.25">
      <c r="J1650" s="2"/>
      <c r="K1650" s="2"/>
      <c r="M1650" s="3"/>
      <c r="N1650" s="3"/>
      <c r="S1650" s="3"/>
      <c r="U1650" s="3"/>
      <c r="V1650" s="3"/>
      <c r="W1650" s="3"/>
      <c r="Y1650" s="3"/>
      <c r="AA1650" s="4"/>
      <c r="AB1650" s="3"/>
      <c r="AE1650" s="3"/>
      <c r="AL1650" s="4"/>
      <c r="AN1650" s="3"/>
      <c r="AO1650" s="3"/>
      <c r="AP1650" s="3"/>
      <c r="AQ1650" s="3"/>
      <c r="AR1650" s="3"/>
      <c r="AS1650" s="3"/>
      <c r="AV1650" s="4"/>
      <c r="AW1650" s="4"/>
    </row>
    <row r="1651" spans="10:49" ht="15" x14ac:dyDescent="0.25">
      <c r="J1651" s="2"/>
      <c r="K1651" s="2"/>
      <c r="M1651" s="3"/>
      <c r="N1651" s="3"/>
      <c r="S1651" s="3"/>
      <c r="U1651" s="3"/>
      <c r="V1651" s="3"/>
      <c r="W1651" s="3"/>
      <c r="Y1651" s="3"/>
      <c r="AA1651" s="4"/>
      <c r="AB1651" s="3"/>
      <c r="AE1651" s="3"/>
      <c r="AL1651" s="4"/>
      <c r="AN1651" s="3"/>
      <c r="AO1651" s="3"/>
      <c r="AP1651" s="3"/>
      <c r="AQ1651" s="3"/>
      <c r="AR1651" s="3"/>
      <c r="AS1651" s="3"/>
      <c r="AV1651" s="4"/>
      <c r="AW1651" s="4"/>
    </row>
    <row r="1652" spans="10:49" ht="15" x14ac:dyDescent="0.25">
      <c r="J1652" s="2"/>
      <c r="K1652" s="2"/>
      <c r="M1652" s="3"/>
      <c r="N1652" s="3"/>
      <c r="S1652" s="3"/>
      <c r="U1652" s="3"/>
      <c r="V1652" s="3"/>
      <c r="W1652" s="3"/>
      <c r="Y1652" s="3"/>
      <c r="AA1652" s="4"/>
      <c r="AB1652" s="3"/>
      <c r="AE1652" s="3"/>
      <c r="AL1652" s="4"/>
      <c r="AN1652" s="3"/>
      <c r="AO1652" s="3"/>
      <c r="AP1652" s="3"/>
      <c r="AQ1652" s="3"/>
      <c r="AR1652" s="3"/>
      <c r="AS1652" s="3"/>
      <c r="AV1652" s="4"/>
      <c r="AW1652" s="4"/>
    </row>
    <row r="1653" spans="10:49" ht="15" x14ac:dyDescent="0.25">
      <c r="J1653" s="2"/>
      <c r="K1653" s="2"/>
      <c r="M1653" s="3"/>
      <c r="N1653" s="3"/>
      <c r="S1653" s="3"/>
      <c r="U1653" s="3"/>
      <c r="V1653" s="3"/>
      <c r="W1653" s="3"/>
      <c r="Y1653" s="3"/>
      <c r="AA1653" s="4"/>
      <c r="AB1653" s="3"/>
      <c r="AE1653" s="3"/>
      <c r="AL1653" s="4"/>
      <c r="AN1653" s="3"/>
      <c r="AO1653" s="3"/>
      <c r="AP1653" s="3"/>
      <c r="AQ1653" s="3"/>
      <c r="AR1653" s="3"/>
      <c r="AS1653" s="3"/>
      <c r="AV1653" s="4"/>
      <c r="AW1653" s="4"/>
    </row>
    <row r="1654" spans="10:49" ht="15" x14ac:dyDescent="0.25">
      <c r="J1654" s="2"/>
      <c r="K1654" s="2"/>
      <c r="M1654" s="3"/>
      <c r="N1654" s="3"/>
      <c r="S1654" s="3"/>
      <c r="U1654" s="3"/>
      <c r="V1654" s="3"/>
      <c r="W1654" s="3"/>
      <c r="Y1654" s="3"/>
      <c r="AA1654" s="4"/>
      <c r="AB1654" s="3"/>
      <c r="AE1654" s="3"/>
      <c r="AL1654" s="4"/>
      <c r="AN1654" s="3"/>
      <c r="AO1654" s="3"/>
      <c r="AP1654" s="3"/>
      <c r="AQ1654" s="3"/>
      <c r="AR1654" s="3"/>
      <c r="AS1654" s="3"/>
      <c r="AV1654" s="4"/>
      <c r="AW1654" s="4"/>
    </row>
    <row r="1655" spans="10:49" ht="15" x14ac:dyDescent="0.25">
      <c r="J1655" s="2"/>
      <c r="K1655" s="2"/>
      <c r="M1655" s="3"/>
      <c r="N1655" s="3"/>
      <c r="S1655" s="3"/>
      <c r="U1655" s="3"/>
      <c r="V1655" s="3"/>
      <c r="W1655" s="3"/>
      <c r="Y1655" s="3"/>
      <c r="AA1655" s="4"/>
      <c r="AB1655" s="3"/>
      <c r="AE1655" s="3"/>
      <c r="AL1655" s="4"/>
      <c r="AN1655" s="3"/>
      <c r="AO1655" s="3"/>
      <c r="AP1655" s="3"/>
      <c r="AQ1655" s="3"/>
      <c r="AR1655" s="3"/>
      <c r="AS1655" s="3"/>
      <c r="AV1655" s="4"/>
      <c r="AW1655" s="4"/>
    </row>
    <row r="1656" spans="10:49" ht="15" x14ac:dyDescent="0.25">
      <c r="J1656" s="2"/>
      <c r="K1656" s="2"/>
      <c r="M1656" s="3"/>
      <c r="N1656" s="3"/>
      <c r="S1656" s="3"/>
      <c r="U1656" s="3"/>
      <c r="V1656" s="3"/>
      <c r="W1656" s="3"/>
      <c r="Y1656" s="3"/>
      <c r="AA1656" s="4"/>
      <c r="AB1656" s="3"/>
      <c r="AE1656" s="3"/>
      <c r="AL1656" s="4"/>
      <c r="AN1656" s="3"/>
      <c r="AO1656" s="3"/>
      <c r="AP1656" s="3"/>
      <c r="AQ1656" s="3"/>
      <c r="AR1656" s="3"/>
      <c r="AS1656" s="3"/>
      <c r="AV1656" s="4"/>
      <c r="AW1656" s="4"/>
    </row>
    <row r="1657" spans="10:49" ht="15" x14ac:dyDescent="0.25">
      <c r="J1657" s="2"/>
      <c r="K1657" s="2"/>
      <c r="M1657" s="3"/>
      <c r="N1657" s="3"/>
      <c r="S1657" s="3"/>
      <c r="U1657" s="3"/>
      <c r="V1657" s="3"/>
      <c r="W1657" s="3"/>
      <c r="Y1657" s="3"/>
      <c r="AA1657" s="4"/>
      <c r="AB1657" s="3"/>
      <c r="AE1657" s="3"/>
      <c r="AL1657" s="4"/>
      <c r="AN1657" s="3"/>
      <c r="AO1657" s="3"/>
      <c r="AP1657" s="3"/>
      <c r="AQ1657" s="3"/>
      <c r="AR1657" s="3"/>
      <c r="AS1657" s="3"/>
      <c r="AV1657" s="4"/>
      <c r="AW1657" s="4"/>
    </row>
    <row r="1658" spans="10:49" ht="15" x14ac:dyDescent="0.25">
      <c r="J1658" s="2"/>
      <c r="K1658" s="2"/>
      <c r="M1658" s="3"/>
      <c r="N1658" s="3"/>
      <c r="S1658" s="3"/>
      <c r="U1658" s="3"/>
      <c r="V1658" s="3"/>
      <c r="W1658" s="3"/>
      <c r="Y1658" s="3"/>
      <c r="AA1658" s="4"/>
      <c r="AB1658" s="3"/>
      <c r="AE1658" s="3"/>
      <c r="AL1658" s="4"/>
      <c r="AN1658" s="3"/>
      <c r="AO1658" s="3"/>
      <c r="AP1658" s="3"/>
      <c r="AQ1658" s="3"/>
      <c r="AR1658" s="3"/>
      <c r="AS1658" s="3"/>
      <c r="AV1658" s="4"/>
      <c r="AW1658" s="4"/>
    </row>
    <row r="1659" spans="10:49" ht="15" x14ac:dyDescent="0.25">
      <c r="J1659" s="2"/>
      <c r="K1659" s="2"/>
      <c r="M1659" s="3"/>
      <c r="N1659" s="3"/>
      <c r="S1659" s="3"/>
      <c r="U1659" s="3"/>
      <c r="V1659" s="3"/>
      <c r="W1659" s="3"/>
      <c r="Y1659" s="3"/>
      <c r="AA1659" s="4"/>
      <c r="AB1659" s="3"/>
      <c r="AE1659" s="3"/>
      <c r="AL1659" s="4"/>
      <c r="AN1659" s="3"/>
      <c r="AO1659" s="3"/>
      <c r="AP1659" s="3"/>
      <c r="AQ1659" s="3"/>
      <c r="AR1659" s="3"/>
      <c r="AS1659" s="3"/>
      <c r="AV1659" s="4"/>
      <c r="AW1659" s="4"/>
    </row>
    <row r="1660" spans="10:49" ht="15" x14ac:dyDescent="0.25">
      <c r="J1660" s="2"/>
      <c r="K1660" s="2"/>
      <c r="M1660" s="3"/>
      <c r="N1660" s="3"/>
      <c r="S1660" s="3"/>
      <c r="U1660" s="3"/>
      <c r="V1660" s="3"/>
      <c r="W1660" s="3"/>
      <c r="Y1660" s="3"/>
      <c r="AA1660" s="4"/>
      <c r="AB1660" s="3"/>
      <c r="AE1660" s="3"/>
      <c r="AL1660" s="4"/>
      <c r="AN1660" s="3"/>
      <c r="AO1660" s="3"/>
      <c r="AP1660" s="3"/>
      <c r="AQ1660" s="3"/>
      <c r="AR1660" s="3"/>
      <c r="AS1660" s="3"/>
      <c r="AV1660" s="4"/>
      <c r="AW1660" s="4"/>
    </row>
    <row r="1661" spans="10:49" ht="15" x14ac:dyDescent="0.25">
      <c r="J1661" s="2"/>
      <c r="K1661" s="2"/>
      <c r="M1661" s="3"/>
      <c r="N1661" s="3"/>
      <c r="S1661" s="3"/>
      <c r="U1661" s="3"/>
      <c r="V1661" s="3"/>
      <c r="W1661" s="3"/>
      <c r="Y1661" s="3"/>
      <c r="AA1661" s="4"/>
      <c r="AB1661" s="3"/>
      <c r="AE1661" s="3"/>
      <c r="AL1661" s="4"/>
      <c r="AN1661" s="3"/>
      <c r="AO1661" s="3"/>
      <c r="AP1661" s="3"/>
      <c r="AQ1661" s="3"/>
      <c r="AR1661" s="3"/>
      <c r="AS1661" s="3"/>
      <c r="AV1661" s="4"/>
      <c r="AW1661" s="4"/>
    </row>
    <row r="1662" spans="10:49" ht="15" x14ac:dyDescent="0.25">
      <c r="J1662" s="2"/>
      <c r="K1662" s="2"/>
      <c r="M1662" s="3"/>
      <c r="N1662" s="3"/>
      <c r="S1662" s="3"/>
      <c r="U1662" s="3"/>
      <c r="V1662" s="3"/>
      <c r="W1662" s="3"/>
      <c r="Y1662" s="3"/>
      <c r="AA1662" s="4"/>
      <c r="AB1662" s="3"/>
      <c r="AE1662" s="3"/>
      <c r="AL1662" s="4"/>
      <c r="AN1662" s="3"/>
      <c r="AO1662" s="3"/>
      <c r="AP1662" s="3"/>
      <c r="AQ1662" s="3"/>
      <c r="AR1662" s="3"/>
      <c r="AS1662" s="3"/>
      <c r="AV1662" s="4"/>
      <c r="AW1662" s="4"/>
    </row>
    <row r="1663" spans="10:49" ht="15" x14ac:dyDescent="0.25">
      <c r="J1663" s="2"/>
      <c r="K1663" s="2"/>
      <c r="M1663" s="3"/>
      <c r="N1663" s="3"/>
      <c r="S1663" s="3"/>
      <c r="U1663" s="3"/>
      <c r="V1663" s="3"/>
      <c r="W1663" s="3"/>
      <c r="Y1663" s="3"/>
      <c r="AA1663" s="4"/>
      <c r="AB1663" s="3"/>
      <c r="AE1663" s="3"/>
      <c r="AL1663" s="4"/>
      <c r="AN1663" s="3"/>
      <c r="AO1663" s="3"/>
      <c r="AP1663" s="3"/>
      <c r="AQ1663" s="3"/>
      <c r="AR1663" s="3"/>
      <c r="AS1663" s="3"/>
      <c r="AV1663" s="4"/>
      <c r="AW1663" s="4"/>
    </row>
    <row r="1664" spans="10:49" ht="15" x14ac:dyDescent="0.25">
      <c r="J1664" s="2"/>
      <c r="K1664" s="2"/>
      <c r="M1664" s="3"/>
      <c r="N1664" s="3"/>
      <c r="S1664" s="3"/>
      <c r="U1664" s="3"/>
      <c r="V1664" s="3"/>
      <c r="W1664" s="3"/>
      <c r="Y1664" s="3"/>
      <c r="AA1664" s="4"/>
      <c r="AB1664" s="3"/>
      <c r="AE1664" s="3"/>
      <c r="AL1664" s="4"/>
      <c r="AN1664" s="3"/>
      <c r="AO1664" s="3"/>
      <c r="AP1664" s="3"/>
      <c r="AQ1664" s="3"/>
      <c r="AR1664" s="3"/>
      <c r="AS1664" s="3"/>
      <c r="AV1664" s="4"/>
      <c r="AW1664" s="4"/>
    </row>
    <row r="1665" spans="10:49" ht="15" x14ac:dyDescent="0.25">
      <c r="J1665" s="2"/>
      <c r="K1665" s="2"/>
      <c r="M1665" s="3"/>
      <c r="N1665" s="3"/>
      <c r="S1665" s="3"/>
      <c r="U1665" s="3"/>
      <c r="V1665" s="3"/>
      <c r="W1665" s="3"/>
      <c r="Y1665" s="3"/>
      <c r="AA1665" s="4"/>
      <c r="AB1665" s="3"/>
      <c r="AE1665" s="3"/>
      <c r="AL1665" s="4"/>
      <c r="AN1665" s="3"/>
      <c r="AO1665" s="3"/>
      <c r="AP1665" s="3"/>
      <c r="AQ1665" s="3"/>
      <c r="AR1665" s="3"/>
      <c r="AS1665" s="3"/>
      <c r="AV1665" s="4"/>
      <c r="AW1665" s="4"/>
    </row>
    <row r="1666" spans="10:49" ht="15" x14ac:dyDescent="0.25">
      <c r="J1666" s="2"/>
      <c r="K1666" s="2"/>
      <c r="M1666" s="3"/>
      <c r="N1666" s="3"/>
      <c r="S1666" s="3"/>
      <c r="U1666" s="3"/>
      <c r="V1666" s="3"/>
      <c r="W1666" s="3"/>
      <c r="Y1666" s="3"/>
      <c r="AA1666" s="4"/>
      <c r="AB1666" s="3"/>
      <c r="AE1666" s="3"/>
      <c r="AL1666" s="4"/>
      <c r="AN1666" s="3"/>
      <c r="AO1666" s="3"/>
      <c r="AP1666" s="3"/>
      <c r="AQ1666" s="3"/>
      <c r="AR1666" s="3"/>
      <c r="AS1666" s="3"/>
      <c r="AV1666" s="4"/>
      <c r="AW1666" s="4"/>
    </row>
    <row r="1667" spans="10:49" ht="15" x14ac:dyDescent="0.25">
      <c r="J1667" s="2"/>
      <c r="K1667" s="2"/>
      <c r="M1667" s="3"/>
      <c r="N1667" s="3"/>
      <c r="S1667" s="3"/>
      <c r="U1667" s="3"/>
      <c r="V1667" s="3"/>
      <c r="W1667" s="3"/>
      <c r="Y1667" s="3"/>
      <c r="AA1667" s="4"/>
      <c r="AB1667" s="3"/>
      <c r="AE1667" s="3"/>
      <c r="AL1667" s="4"/>
      <c r="AN1667" s="3"/>
      <c r="AO1667" s="3"/>
      <c r="AP1667" s="3"/>
      <c r="AQ1667" s="3"/>
      <c r="AR1667" s="3"/>
      <c r="AS1667" s="3"/>
      <c r="AV1667" s="4"/>
      <c r="AW1667" s="4"/>
    </row>
    <row r="1668" spans="10:49" ht="15" x14ac:dyDescent="0.25">
      <c r="J1668" s="2"/>
      <c r="K1668" s="2"/>
      <c r="M1668" s="3"/>
      <c r="N1668" s="3"/>
      <c r="S1668" s="3"/>
      <c r="U1668" s="3"/>
      <c r="V1668" s="3"/>
      <c r="W1668" s="3"/>
      <c r="Y1668" s="3"/>
      <c r="AA1668" s="4"/>
      <c r="AB1668" s="3"/>
      <c r="AE1668" s="3"/>
      <c r="AL1668" s="4"/>
      <c r="AN1668" s="3"/>
      <c r="AO1668" s="3"/>
      <c r="AP1668" s="3"/>
      <c r="AQ1668" s="3"/>
      <c r="AR1668" s="3"/>
      <c r="AS1668" s="3"/>
      <c r="AV1668" s="4"/>
      <c r="AW1668" s="4"/>
    </row>
    <row r="1669" spans="10:49" ht="15" x14ac:dyDescent="0.25">
      <c r="J1669" s="2"/>
      <c r="K1669" s="2"/>
      <c r="M1669" s="3"/>
      <c r="N1669" s="3"/>
      <c r="S1669" s="3"/>
      <c r="U1669" s="3"/>
      <c r="V1669" s="3"/>
      <c r="W1669" s="3"/>
      <c r="Y1669" s="3"/>
      <c r="AA1669" s="4"/>
      <c r="AB1669" s="3"/>
      <c r="AE1669" s="3"/>
      <c r="AL1669" s="4"/>
      <c r="AN1669" s="3"/>
      <c r="AO1669" s="3"/>
      <c r="AP1669" s="3"/>
      <c r="AQ1669" s="3"/>
      <c r="AR1669" s="3"/>
      <c r="AS1669" s="3"/>
      <c r="AV1669" s="4"/>
      <c r="AW1669" s="4"/>
    </row>
    <row r="1670" spans="10:49" ht="15" x14ac:dyDescent="0.25">
      <c r="J1670" s="2"/>
      <c r="K1670" s="2"/>
      <c r="M1670" s="3"/>
      <c r="N1670" s="3"/>
      <c r="S1670" s="3"/>
      <c r="U1670" s="3"/>
      <c r="V1670" s="3"/>
      <c r="W1670" s="3"/>
      <c r="Y1670" s="3"/>
      <c r="AA1670" s="4"/>
      <c r="AB1670" s="3"/>
      <c r="AE1670" s="3"/>
      <c r="AL1670" s="4"/>
      <c r="AN1670" s="3"/>
      <c r="AO1670" s="3"/>
      <c r="AP1670" s="3"/>
      <c r="AQ1670" s="3"/>
      <c r="AR1670" s="3"/>
      <c r="AS1670" s="3"/>
      <c r="AV1670" s="4"/>
      <c r="AW1670" s="4"/>
    </row>
    <row r="1671" spans="10:49" ht="15" x14ac:dyDescent="0.25">
      <c r="J1671" s="2"/>
      <c r="K1671" s="2"/>
      <c r="M1671" s="3"/>
      <c r="N1671" s="3"/>
      <c r="S1671" s="3"/>
      <c r="U1671" s="3"/>
      <c r="V1671" s="3"/>
      <c r="W1671" s="3"/>
      <c r="Y1671" s="3"/>
      <c r="AA1671" s="4"/>
      <c r="AB1671" s="3"/>
      <c r="AE1671" s="3"/>
      <c r="AL1671" s="4"/>
      <c r="AN1671" s="3"/>
      <c r="AO1671" s="3"/>
      <c r="AP1671" s="3"/>
      <c r="AQ1671" s="3"/>
      <c r="AR1671" s="3"/>
      <c r="AS1671" s="3"/>
      <c r="AV1671" s="4"/>
      <c r="AW1671" s="4"/>
    </row>
    <row r="1672" spans="10:49" ht="15" x14ac:dyDescent="0.25">
      <c r="J1672" s="2"/>
      <c r="K1672" s="2"/>
      <c r="M1672" s="3"/>
      <c r="N1672" s="3"/>
      <c r="S1672" s="3"/>
      <c r="U1672" s="3"/>
      <c r="V1672" s="3"/>
      <c r="W1672" s="3"/>
      <c r="Y1672" s="3"/>
      <c r="AA1672" s="4"/>
      <c r="AB1672" s="3"/>
      <c r="AE1672" s="3"/>
      <c r="AL1672" s="4"/>
      <c r="AN1672" s="3"/>
      <c r="AO1672" s="3"/>
      <c r="AP1672" s="3"/>
      <c r="AQ1672" s="3"/>
      <c r="AR1672" s="3"/>
      <c r="AS1672" s="3"/>
      <c r="AV1672" s="4"/>
      <c r="AW1672" s="4"/>
    </row>
    <row r="1673" spans="10:49" ht="15" x14ac:dyDescent="0.25">
      <c r="J1673" s="2"/>
      <c r="K1673" s="2"/>
      <c r="M1673" s="3"/>
      <c r="N1673" s="3"/>
      <c r="S1673" s="3"/>
      <c r="U1673" s="3"/>
      <c r="V1673" s="3"/>
      <c r="W1673" s="3"/>
      <c r="Y1673" s="3"/>
      <c r="AA1673" s="4"/>
      <c r="AB1673" s="3"/>
      <c r="AE1673" s="3"/>
      <c r="AL1673" s="4"/>
      <c r="AN1673" s="3"/>
      <c r="AO1673" s="3"/>
      <c r="AP1673" s="3"/>
      <c r="AQ1673" s="3"/>
      <c r="AR1673" s="3"/>
      <c r="AS1673" s="3"/>
      <c r="AV1673" s="4"/>
      <c r="AW1673" s="4"/>
    </row>
    <row r="1674" spans="10:49" ht="15" x14ac:dyDescent="0.25">
      <c r="J1674" s="2"/>
      <c r="K1674" s="2"/>
      <c r="M1674" s="3"/>
      <c r="N1674" s="3"/>
      <c r="S1674" s="3"/>
      <c r="U1674" s="3"/>
      <c r="V1674" s="3"/>
      <c r="W1674" s="3"/>
      <c r="Y1674" s="3"/>
      <c r="AA1674" s="4"/>
      <c r="AB1674" s="3"/>
      <c r="AE1674" s="3"/>
      <c r="AL1674" s="4"/>
      <c r="AN1674" s="3"/>
      <c r="AO1674" s="3"/>
      <c r="AP1674" s="3"/>
      <c r="AQ1674" s="3"/>
      <c r="AR1674" s="3"/>
      <c r="AS1674" s="3"/>
      <c r="AV1674" s="4"/>
      <c r="AW1674" s="4"/>
    </row>
    <row r="1675" spans="10:49" ht="15" x14ac:dyDescent="0.25">
      <c r="J1675" s="2"/>
      <c r="K1675" s="2"/>
      <c r="M1675" s="3"/>
      <c r="N1675" s="3"/>
      <c r="S1675" s="3"/>
      <c r="U1675" s="3"/>
      <c r="V1675" s="3"/>
      <c r="W1675" s="3"/>
      <c r="Y1675" s="3"/>
      <c r="AA1675" s="4"/>
      <c r="AB1675" s="3"/>
      <c r="AE1675" s="3"/>
      <c r="AL1675" s="4"/>
      <c r="AN1675" s="3"/>
      <c r="AO1675" s="3"/>
      <c r="AP1675" s="3"/>
      <c r="AQ1675" s="3"/>
      <c r="AR1675" s="3"/>
      <c r="AS1675" s="3"/>
      <c r="AV1675" s="4"/>
      <c r="AW1675" s="4"/>
    </row>
    <row r="1676" spans="10:49" ht="15" x14ac:dyDescent="0.25">
      <c r="J1676" s="2"/>
      <c r="K1676" s="2"/>
      <c r="M1676" s="3"/>
      <c r="N1676" s="3"/>
      <c r="S1676" s="3"/>
      <c r="U1676" s="3"/>
      <c r="V1676" s="3"/>
      <c r="W1676" s="3"/>
      <c r="Y1676" s="3"/>
      <c r="AA1676" s="4"/>
      <c r="AB1676" s="3"/>
      <c r="AE1676" s="3"/>
      <c r="AL1676" s="4"/>
      <c r="AN1676" s="3"/>
      <c r="AO1676" s="3"/>
      <c r="AP1676" s="3"/>
      <c r="AQ1676" s="3"/>
      <c r="AR1676" s="3"/>
      <c r="AS1676" s="3"/>
      <c r="AV1676" s="4"/>
      <c r="AW1676" s="4"/>
    </row>
    <row r="1677" spans="10:49" ht="15" x14ac:dyDescent="0.25">
      <c r="J1677" s="2"/>
      <c r="K1677" s="2"/>
      <c r="M1677" s="3"/>
      <c r="N1677" s="3"/>
      <c r="S1677" s="3"/>
      <c r="U1677" s="3"/>
      <c r="V1677" s="3"/>
      <c r="W1677" s="3"/>
      <c r="Y1677" s="3"/>
      <c r="AA1677" s="4"/>
      <c r="AB1677" s="3"/>
      <c r="AE1677" s="3"/>
      <c r="AL1677" s="4"/>
      <c r="AN1677" s="3"/>
      <c r="AO1677" s="3"/>
      <c r="AP1677" s="3"/>
      <c r="AQ1677" s="3"/>
      <c r="AR1677" s="3"/>
      <c r="AS1677" s="3"/>
      <c r="AV1677" s="4"/>
      <c r="AW1677" s="4"/>
    </row>
    <row r="1678" spans="10:49" ht="15" x14ac:dyDescent="0.25">
      <c r="J1678" s="2"/>
      <c r="K1678" s="2"/>
      <c r="M1678" s="3"/>
      <c r="N1678" s="3"/>
      <c r="S1678" s="3"/>
      <c r="U1678" s="3"/>
      <c r="V1678" s="3"/>
      <c r="W1678" s="3"/>
      <c r="Y1678" s="3"/>
      <c r="AA1678" s="4"/>
      <c r="AB1678" s="3"/>
      <c r="AE1678" s="3"/>
      <c r="AL1678" s="4"/>
      <c r="AN1678" s="3"/>
      <c r="AO1678" s="3"/>
      <c r="AP1678" s="3"/>
      <c r="AQ1678" s="3"/>
      <c r="AR1678" s="3"/>
      <c r="AS1678" s="3"/>
      <c r="AV1678" s="4"/>
      <c r="AW1678" s="4"/>
    </row>
    <row r="1679" spans="10:49" ht="15" x14ac:dyDescent="0.25">
      <c r="J1679" s="2"/>
      <c r="K1679" s="2"/>
      <c r="M1679" s="3"/>
      <c r="N1679" s="3"/>
      <c r="S1679" s="3"/>
      <c r="U1679" s="3"/>
      <c r="V1679" s="3"/>
      <c r="W1679" s="3"/>
      <c r="Y1679" s="3"/>
      <c r="AA1679" s="4"/>
      <c r="AB1679" s="3"/>
      <c r="AE1679" s="3"/>
      <c r="AL1679" s="4"/>
      <c r="AN1679" s="3"/>
      <c r="AO1679" s="3"/>
      <c r="AP1679" s="3"/>
      <c r="AQ1679" s="3"/>
      <c r="AR1679" s="3"/>
      <c r="AS1679" s="3"/>
      <c r="AV1679" s="4"/>
      <c r="AW1679" s="4"/>
    </row>
    <row r="1680" spans="10:49" ht="15" x14ac:dyDescent="0.25">
      <c r="J1680" s="2"/>
      <c r="K1680" s="2"/>
      <c r="M1680" s="3"/>
      <c r="N1680" s="3"/>
      <c r="S1680" s="3"/>
      <c r="U1680" s="3"/>
      <c r="V1680" s="3"/>
      <c r="W1680" s="3"/>
      <c r="Y1680" s="3"/>
      <c r="AA1680" s="4"/>
      <c r="AB1680" s="3"/>
      <c r="AE1680" s="3"/>
      <c r="AL1680" s="4"/>
      <c r="AN1680" s="3"/>
      <c r="AO1680" s="3"/>
      <c r="AP1680" s="3"/>
      <c r="AQ1680" s="3"/>
      <c r="AR1680" s="3"/>
      <c r="AS1680" s="3"/>
      <c r="AV1680" s="4"/>
      <c r="AW1680" s="4"/>
    </row>
    <row r="1681" spans="10:49" ht="15" x14ac:dyDescent="0.25">
      <c r="J1681" s="2"/>
      <c r="K1681" s="2"/>
      <c r="M1681" s="3"/>
      <c r="N1681" s="3"/>
      <c r="S1681" s="3"/>
      <c r="U1681" s="3"/>
      <c r="V1681" s="3"/>
      <c r="W1681" s="3"/>
      <c r="Y1681" s="3"/>
      <c r="AA1681" s="4"/>
      <c r="AB1681" s="3"/>
      <c r="AE1681" s="3"/>
      <c r="AL1681" s="4"/>
      <c r="AN1681" s="3"/>
      <c r="AO1681" s="3"/>
      <c r="AP1681" s="3"/>
      <c r="AQ1681" s="3"/>
      <c r="AR1681" s="3"/>
      <c r="AS1681" s="3"/>
      <c r="AV1681" s="4"/>
      <c r="AW1681" s="4"/>
    </row>
    <row r="1682" spans="10:49" ht="15" x14ac:dyDescent="0.25">
      <c r="J1682" s="2"/>
      <c r="K1682" s="2"/>
      <c r="M1682" s="3"/>
      <c r="N1682" s="3"/>
      <c r="S1682" s="3"/>
      <c r="U1682" s="3"/>
      <c r="V1682" s="3"/>
      <c r="W1682" s="3"/>
      <c r="Y1682" s="3"/>
      <c r="AA1682" s="4"/>
      <c r="AB1682" s="3"/>
      <c r="AE1682" s="3"/>
      <c r="AL1682" s="4"/>
      <c r="AN1682" s="3"/>
      <c r="AO1682" s="3"/>
      <c r="AP1682" s="3"/>
      <c r="AQ1682" s="3"/>
      <c r="AR1682" s="3"/>
      <c r="AS1682" s="3"/>
      <c r="AV1682" s="4"/>
      <c r="AW1682" s="4"/>
    </row>
    <row r="1683" spans="10:49" ht="15" x14ac:dyDescent="0.25">
      <c r="J1683" s="2"/>
      <c r="K1683" s="2"/>
      <c r="M1683" s="3"/>
      <c r="N1683" s="3"/>
      <c r="S1683" s="3"/>
      <c r="U1683" s="3"/>
      <c r="V1683" s="3"/>
      <c r="W1683" s="3"/>
      <c r="Y1683" s="3"/>
      <c r="AA1683" s="4"/>
      <c r="AB1683" s="3"/>
      <c r="AE1683" s="3"/>
      <c r="AL1683" s="4"/>
      <c r="AN1683" s="3"/>
      <c r="AO1683" s="3"/>
      <c r="AP1683" s="3"/>
      <c r="AQ1683" s="3"/>
      <c r="AR1683" s="3"/>
      <c r="AS1683" s="3"/>
      <c r="AV1683" s="4"/>
      <c r="AW1683" s="4"/>
    </row>
    <row r="1684" spans="10:49" ht="15" x14ac:dyDescent="0.25">
      <c r="J1684" s="2"/>
      <c r="K1684" s="2"/>
      <c r="M1684" s="3"/>
      <c r="N1684" s="3"/>
      <c r="S1684" s="3"/>
      <c r="U1684" s="3"/>
      <c r="V1684" s="3"/>
      <c r="W1684" s="3"/>
      <c r="Y1684" s="3"/>
      <c r="AA1684" s="4"/>
      <c r="AB1684" s="3"/>
      <c r="AE1684" s="3"/>
      <c r="AL1684" s="4"/>
      <c r="AN1684" s="3"/>
      <c r="AO1684" s="3"/>
      <c r="AP1684" s="3"/>
      <c r="AQ1684" s="3"/>
      <c r="AR1684" s="3"/>
      <c r="AS1684" s="3"/>
      <c r="AV1684" s="4"/>
      <c r="AW1684" s="4"/>
    </row>
    <row r="1685" spans="10:49" ht="15" x14ac:dyDescent="0.25">
      <c r="J1685" s="2"/>
      <c r="K1685" s="2"/>
      <c r="M1685" s="3"/>
      <c r="N1685" s="3"/>
      <c r="S1685" s="3"/>
      <c r="U1685" s="3"/>
      <c r="V1685" s="3"/>
      <c r="W1685" s="3"/>
      <c r="Y1685" s="3"/>
      <c r="AA1685" s="4"/>
      <c r="AB1685" s="3"/>
      <c r="AE1685" s="3"/>
      <c r="AL1685" s="4"/>
      <c r="AN1685" s="3"/>
      <c r="AO1685" s="3"/>
      <c r="AP1685" s="3"/>
      <c r="AQ1685" s="3"/>
      <c r="AR1685" s="3"/>
      <c r="AS1685" s="3"/>
      <c r="AV1685" s="4"/>
      <c r="AW1685" s="4"/>
    </row>
    <row r="1686" spans="10:49" ht="15" x14ac:dyDescent="0.25">
      <c r="J1686" s="2"/>
      <c r="K1686" s="2"/>
      <c r="M1686" s="3"/>
      <c r="N1686" s="3"/>
      <c r="S1686" s="3"/>
      <c r="U1686" s="3"/>
      <c r="V1686" s="3"/>
      <c r="W1686" s="3"/>
      <c r="Y1686" s="3"/>
      <c r="AA1686" s="4"/>
      <c r="AB1686" s="3"/>
      <c r="AE1686" s="3"/>
      <c r="AL1686" s="4"/>
      <c r="AN1686" s="3"/>
      <c r="AO1686" s="3"/>
      <c r="AP1686" s="3"/>
      <c r="AQ1686" s="3"/>
      <c r="AR1686" s="3"/>
      <c r="AS1686" s="3"/>
      <c r="AV1686" s="4"/>
      <c r="AW1686" s="4"/>
    </row>
    <row r="1687" spans="10:49" ht="15" x14ac:dyDescent="0.25">
      <c r="J1687" s="2"/>
      <c r="K1687" s="2"/>
      <c r="M1687" s="3"/>
      <c r="N1687" s="3"/>
      <c r="S1687" s="3"/>
      <c r="U1687" s="3"/>
      <c r="V1687" s="3"/>
      <c r="W1687" s="3"/>
      <c r="Y1687" s="3"/>
      <c r="AA1687" s="4"/>
      <c r="AB1687" s="3"/>
      <c r="AE1687" s="3"/>
      <c r="AL1687" s="4"/>
      <c r="AN1687" s="3"/>
      <c r="AO1687" s="3"/>
      <c r="AP1687" s="3"/>
      <c r="AQ1687" s="3"/>
      <c r="AR1687" s="3"/>
      <c r="AS1687" s="3"/>
      <c r="AV1687" s="4"/>
      <c r="AW1687" s="4"/>
    </row>
    <row r="1688" spans="10:49" ht="15" x14ac:dyDescent="0.25">
      <c r="J1688" s="2"/>
      <c r="K1688" s="2"/>
      <c r="M1688" s="3"/>
      <c r="N1688" s="3"/>
      <c r="S1688" s="3"/>
      <c r="U1688" s="3"/>
      <c r="V1688" s="3"/>
      <c r="W1688" s="3"/>
      <c r="Y1688" s="3"/>
      <c r="AA1688" s="4"/>
      <c r="AB1688" s="3"/>
      <c r="AE1688" s="3"/>
      <c r="AL1688" s="4"/>
      <c r="AN1688" s="3"/>
      <c r="AO1688" s="3"/>
      <c r="AP1688" s="3"/>
      <c r="AQ1688" s="3"/>
      <c r="AR1688" s="3"/>
      <c r="AS1688" s="3"/>
      <c r="AV1688" s="4"/>
      <c r="AW1688" s="4"/>
    </row>
    <row r="1689" spans="10:49" ht="15" x14ac:dyDescent="0.25">
      <c r="J1689" s="2"/>
      <c r="K1689" s="2"/>
      <c r="M1689" s="3"/>
      <c r="N1689" s="3"/>
      <c r="S1689" s="3"/>
      <c r="U1689" s="3"/>
      <c r="V1689" s="3"/>
      <c r="W1689" s="3"/>
      <c r="Y1689" s="3"/>
      <c r="AA1689" s="4"/>
      <c r="AB1689" s="3"/>
      <c r="AE1689" s="3"/>
      <c r="AL1689" s="4"/>
      <c r="AN1689" s="3"/>
      <c r="AO1689" s="3"/>
      <c r="AP1689" s="3"/>
      <c r="AQ1689" s="3"/>
      <c r="AR1689" s="3"/>
      <c r="AS1689" s="3"/>
      <c r="AV1689" s="4"/>
      <c r="AW1689" s="4"/>
    </row>
    <row r="1690" spans="10:49" ht="15" x14ac:dyDescent="0.25">
      <c r="J1690" s="2"/>
      <c r="K1690" s="2"/>
      <c r="M1690" s="3"/>
      <c r="N1690" s="3"/>
      <c r="S1690" s="3"/>
      <c r="U1690" s="3"/>
      <c r="V1690" s="3"/>
      <c r="W1690" s="3"/>
      <c r="Y1690" s="3"/>
      <c r="AA1690" s="4"/>
      <c r="AB1690" s="3"/>
      <c r="AE1690" s="3"/>
      <c r="AL1690" s="4"/>
      <c r="AN1690" s="3"/>
      <c r="AO1690" s="3"/>
      <c r="AP1690" s="3"/>
      <c r="AQ1690" s="3"/>
      <c r="AR1690" s="3"/>
      <c r="AS1690" s="3"/>
      <c r="AV1690" s="4"/>
      <c r="AW1690" s="4"/>
    </row>
    <row r="1691" spans="10:49" ht="15" x14ac:dyDescent="0.25">
      <c r="J1691" s="2"/>
      <c r="K1691" s="2"/>
      <c r="M1691" s="3"/>
      <c r="N1691" s="3"/>
      <c r="S1691" s="3"/>
      <c r="U1691" s="3"/>
      <c r="V1691" s="3"/>
      <c r="W1691" s="3"/>
      <c r="Y1691" s="3"/>
      <c r="AA1691" s="4"/>
      <c r="AB1691" s="3"/>
      <c r="AE1691" s="3"/>
      <c r="AL1691" s="4"/>
      <c r="AN1691" s="3"/>
      <c r="AO1691" s="3"/>
      <c r="AP1691" s="3"/>
      <c r="AQ1691" s="3"/>
      <c r="AR1691" s="3"/>
      <c r="AS1691" s="3"/>
      <c r="AV1691" s="4"/>
      <c r="AW1691" s="4"/>
    </row>
    <row r="1692" spans="10:49" ht="15" x14ac:dyDescent="0.25">
      <c r="J1692" s="2"/>
      <c r="K1692" s="2"/>
      <c r="M1692" s="3"/>
      <c r="N1692" s="3"/>
      <c r="S1692" s="3"/>
      <c r="U1692" s="3"/>
      <c r="V1692" s="3"/>
      <c r="W1692" s="3"/>
      <c r="Y1692" s="3"/>
      <c r="AA1692" s="4"/>
      <c r="AB1692" s="3"/>
      <c r="AE1692" s="3"/>
      <c r="AL1692" s="4"/>
      <c r="AN1692" s="3"/>
      <c r="AO1692" s="3"/>
      <c r="AP1692" s="3"/>
      <c r="AQ1692" s="3"/>
      <c r="AR1692" s="3"/>
      <c r="AS1692" s="3"/>
      <c r="AV1692" s="4"/>
      <c r="AW1692" s="4"/>
    </row>
    <row r="1693" spans="10:49" ht="15" x14ac:dyDescent="0.25">
      <c r="J1693" s="2"/>
      <c r="K1693" s="2"/>
      <c r="M1693" s="3"/>
      <c r="N1693" s="3"/>
      <c r="S1693" s="3"/>
      <c r="U1693" s="3"/>
      <c r="V1693" s="3"/>
      <c r="W1693" s="3"/>
      <c r="Y1693" s="3"/>
      <c r="AA1693" s="4"/>
      <c r="AB1693" s="3"/>
      <c r="AE1693" s="3"/>
      <c r="AL1693" s="4"/>
      <c r="AN1693" s="3"/>
      <c r="AO1693" s="3"/>
      <c r="AP1693" s="3"/>
      <c r="AQ1693" s="3"/>
      <c r="AR1693" s="3"/>
      <c r="AS1693" s="3"/>
      <c r="AV1693" s="4"/>
      <c r="AW1693" s="4"/>
    </row>
    <row r="1694" spans="10:49" ht="15" x14ac:dyDescent="0.25">
      <c r="J1694" s="2"/>
      <c r="K1694" s="2"/>
      <c r="M1694" s="3"/>
      <c r="N1694" s="3"/>
      <c r="S1694" s="3"/>
      <c r="U1694" s="3"/>
      <c r="V1694" s="3"/>
      <c r="W1694" s="3"/>
      <c r="Y1694" s="3"/>
      <c r="AA1694" s="4"/>
      <c r="AB1694" s="3"/>
      <c r="AE1694" s="3"/>
      <c r="AL1694" s="4"/>
      <c r="AN1694" s="3"/>
      <c r="AO1694" s="3"/>
      <c r="AP1694" s="3"/>
      <c r="AQ1694" s="3"/>
      <c r="AR1694" s="3"/>
      <c r="AS1694" s="3"/>
      <c r="AV1694" s="4"/>
      <c r="AW1694" s="4"/>
    </row>
    <row r="1695" spans="10:49" ht="15" x14ac:dyDescent="0.25">
      <c r="J1695" s="2"/>
      <c r="K1695" s="2"/>
      <c r="M1695" s="3"/>
      <c r="N1695" s="3"/>
      <c r="S1695" s="3"/>
      <c r="U1695" s="3"/>
      <c r="V1695" s="3"/>
      <c r="W1695" s="3"/>
      <c r="Y1695" s="3"/>
      <c r="AA1695" s="4"/>
      <c r="AB1695" s="3"/>
      <c r="AE1695" s="3"/>
      <c r="AL1695" s="4"/>
      <c r="AN1695" s="3"/>
      <c r="AO1695" s="3"/>
      <c r="AP1695" s="3"/>
      <c r="AQ1695" s="3"/>
      <c r="AR1695" s="3"/>
      <c r="AS1695" s="3"/>
      <c r="AV1695" s="4"/>
      <c r="AW1695" s="4"/>
    </row>
    <row r="1696" spans="10:49" ht="15" x14ac:dyDescent="0.25">
      <c r="J1696" s="2"/>
      <c r="K1696" s="2"/>
      <c r="M1696" s="3"/>
      <c r="N1696" s="3"/>
      <c r="S1696" s="3"/>
      <c r="U1696" s="3"/>
      <c r="V1696" s="3"/>
      <c r="W1696" s="3"/>
      <c r="Y1696" s="3"/>
      <c r="AA1696" s="4"/>
      <c r="AB1696" s="3"/>
      <c r="AE1696" s="3"/>
      <c r="AL1696" s="4"/>
      <c r="AN1696" s="3"/>
      <c r="AO1696" s="3"/>
      <c r="AP1696" s="3"/>
      <c r="AQ1696" s="3"/>
      <c r="AR1696" s="3"/>
      <c r="AS1696" s="3"/>
      <c r="AV1696" s="4"/>
      <c r="AW1696" s="4"/>
    </row>
    <row r="1697" spans="10:49" ht="15" x14ac:dyDescent="0.25">
      <c r="J1697" s="2"/>
      <c r="K1697" s="2"/>
      <c r="M1697" s="3"/>
      <c r="N1697" s="3"/>
      <c r="S1697" s="3"/>
      <c r="U1697" s="3"/>
      <c r="V1697" s="3"/>
      <c r="W1697" s="3"/>
      <c r="Y1697" s="3"/>
      <c r="AA1697" s="4"/>
      <c r="AB1697" s="3"/>
      <c r="AE1697" s="3"/>
      <c r="AL1697" s="4"/>
      <c r="AN1697" s="3"/>
      <c r="AO1697" s="3"/>
      <c r="AP1697" s="3"/>
      <c r="AQ1697" s="3"/>
      <c r="AR1697" s="3"/>
      <c r="AS1697" s="3"/>
      <c r="AV1697" s="4"/>
      <c r="AW1697" s="4"/>
    </row>
    <row r="1698" spans="10:49" ht="15" x14ac:dyDescent="0.25">
      <c r="J1698" s="2"/>
      <c r="K1698" s="2"/>
      <c r="M1698" s="3"/>
      <c r="N1698" s="3"/>
      <c r="S1698" s="3"/>
      <c r="U1698" s="3"/>
      <c r="V1698" s="3"/>
      <c r="W1698" s="3"/>
      <c r="Y1698" s="3"/>
      <c r="AA1698" s="4"/>
      <c r="AB1698" s="3"/>
      <c r="AE1698" s="3"/>
      <c r="AL1698" s="4"/>
      <c r="AN1698" s="3"/>
      <c r="AO1698" s="3"/>
      <c r="AP1698" s="3"/>
      <c r="AQ1698" s="3"/>
      <c r="AR1698" s="3"/>
      <c r="AS1698" s="3"/>
      <c r="AV1698" s="4"/>
      <c r="AW1698" s="4"/>
    </row>
    <row r="1699" spans="10:49" ht="15" x14ac:dyDescent="0.25">
      <c r="J1699" s="2"/>
      <c r="K1699" s="2"/>
      <c r="M1699" s="3"/>
      <c r="N1699" s="3"/>
      <c r="S1699" s="3"/>
      <c r="U1699" s="3"/>
      <c r="V1699" s="3"/>
      <c r="W1699" s="3"/>
      <c r="Y1699" s="3"/>
      <c r="AA1699" s="4"/>
      <c r="AB1699" s="3"/>
      <c r="AE1699" s="3"/>
      <c r="AL1699" s="4"/>
      <c r="AN1699" s="3"/>
      <c r="AO1699" s="3"/>
      <c r="AP1699" s="3"/>
      <c r="AQ1699" s="3"/>
      <c r="AR1699" s="3"/>
      <c r="AS1699" s="3"/>
      <c r="AV1699" s="4"/>
      <c r="AW1699" s="4"/>
    </row>
    <row r="1700" spans="10:49" ht="15" x14ac:dyDescent="0.25">
      <c r="J1700" s="2"/>
      <c r="K1700" s="2"/>
      <c r="M1700" s="3"/>
      <c r="N1700" s="3"/>
      <c r="S1700" s="3"/>
      <c r="U1700" s="3"/>
      <c r="V1700" s="3"/>
      <c r="W1700" s="3"/>
      <c r="Y1700" s="3"/>
      <c r="AA1700" s="4"/>
      <c r="AB1700" s="3"/>
      <c r="AE1700" s="3"/>
      <c r="AL1700" s="4"/>
      <c r="AN1700" s="3"/>
      <c r="AO1700" s="3"/>
      <c r="AP1700" s="3"/>
      <c r="AQ1700" s="3"/>
      <c r="AR1700" s="3"/>
      <c r="AS1700" s="3"/>
      <c r="AV1700" s="4"/>
      <c r="AW1700" s="4"/>
    </row>
    <row r="1701" spans="10:49" ht="15" x14ac:dyDescent="0.25">
      <c r="J1701" s="2"/>
      <c r="K1701" s="2"/>
      <c r="M1701" s="3"/>
      <c r="N1701" s="3"/>
      <c r="S1701" s="3"/>
      <c r="U1701" s="3"/>
      <c r="V1701" s="3"/>
      <c r="W1701" s="3"/>
      <c r="Y1701" s="3"/>
      <c r="AA1701" s="4"/>
      <c r="AB1701" s="3"/>
      <c r="AE1701" s="3"/>
      <c r="AL1701" s="4"/>
      <c r="AN1701" s="3"/>
      <c r="AO1701" s="3"/>
      <c r="AP1701" s="3"/>
      <c r="AQ1701" s="3"/>
      <c r="AR1701" s="3"/>
      <c r="AS1701" s="3"/>
      <c r="AV1701" s="4"/>
      <c r="AW1701" s="4"/>
    </row>
    <row r="1702" spans="10:49" ht="15" x14ac:dyDescent="0.25">
      <c r="J1702" s="2"/>
      <c r="K1702" s="2"/>
      <c r="M1702" s="3"/>
      <c r="N1702" s="3"/>
      <c r="S1702" s="3"/>
      <c r="U1702" s="3"/>
      <c r="V1702" s="3"/>
      <c r="W1702" s="3"/>
      <c r="Y1702" s="3"/>
      <c r="AA1702" s="4"/>
      <c r="AB1702" s="3"/>
      <c r="AE1702" s="3"/>
      <c r="AL1702" s="4"/>
      <c r="AN1702" s="3"/>
      <c r="AO1702" s="3"/>
      <c r="AP1702" s="3"/>
      <c r="AQ1702" s="3"/>
      <c r="AR1702" s="3"/>
      <c r="AS1702" s="3"/>
      <c r="AV1702" s="4"/>
      <c r="AW1702" s="4"/>
    </row>
    <row r="1703" spans="10:49" ht="15" x14ac:dyDescent="0.25">
      <c r="J1703" s="2"/>
      <c r="K1703" s="2"/>
      <c r="M1703" s="3"/>
      <c r="N1703" s="3"/>
      <c r="S1703" s="3"/>
      <c r="U1703" s="3"/>
      <c r="V1703" s="3"/>
      <c r="W1703" s="3"/>
      <c r="Y1703" s="3"/>
      <c r="AA1703" s="4"/>
      <c r="AB1703" s="3"/>
      <c r="AE1703" s="3"/>
      <c r="AL1703" s="4"/>
      <c r="AN1703" s="3"/>
      <c r="AO1703" s="3"/>
      <c r="AP1703" s="3"/>
      <c r="AQ1703" s="3"/>
      <c r="AR1703" s="3"/>
      <c r="AS1703" s="3"/>
      <c r="AV1703" s="4"/>
      <c r="AW1703" s="4"/>
    </row>
    <row r="1704" spans="10:49" ht="15" x14ac:dyDescent="0.25">
      <c r="J1704" s="2"/>
      <c r="K1704" s="2"/>
      <c r="M1704" s="3"/>
      <c r="N1704" s="3"/>
      <c r="S1704" s="3"/>
      <c r="U1704" s="3"/>
      <c r="V1704" s="3"/>
      <c r="W1704" s="3"/>
      <c r="Y1704" s="3"/>
      <c r="AA1704" s="4"/>
      <c r="AB1704" s="3"/>
      <c r="AE1704" s="3"/>
      <c r="AL1704" s="4"/>
      <c r="AN1704" s="3"/>
      <c r="AO1704" s="3"/>
      <c r="AP1704" s="3"/>
      <c r="AQ1704" s="3"/>
      <c r="AR1704" s="3"/>
      <c r="AS1704" s="3"/>
      <c r="AV1704" s="4"/>
      <c r="AW1704" s="4"/>
    </row>
    <row r="1705" spans="10:49" ht="15" x14ac:dyDescent="0.25">
      <c r="J1705" s="2"/>
      <c r="K1705" s="2"/>
      <c r="M1705" s="3"/>
      <c r="N1705" s="3"/>
      <c r="S1705" s="3"/>
      <c r="U1705" s="3"/>
      <c r="V1705" s="3"/>
      <c r="W1705" s="3"/>
      <c r="Y1705" s="3"/>
      <c r="AA1705" s="4"/>
      <c r="AB1705" s="3"/>
      <c r="AE1705" s="3"/>
      <c r="AL1705" s="4"/>
      <c r="AN1705" s="3"/>
      <c r="AO1705" s="3"/>
      <c r="AP1705" s="3"/>
      <c r="AQ1705" s="3"/>
      <c r="AR1705" s="3"/>
      <c r="AS1705" s="3"/>
      <c r="AV1705" s="4"/>
      <c r="AW1705" s="4"/>
    </row>
    <row r="1706" spans="10:49" ht="15" x14ac:dyDescent="0.25">
      <c r="J1706" s="2"/>
      <c r="K1706" s="2"/>
      <c r="M1706" s="3"/>
      <c r="N1706" s="3"/>
      <c r="S1706" s="3"/>
      <c r="U1706" s="3"/>
      <c r="V1706" s="3"/>
      <c r="W1706" s="3"/>
      <c r="Y1706" s="3"/>
      <c r="AA1706" s="4"/>
      <c r="AB1706" s="3"/>
      <c r="AE1706" s="3"/>
      <c r="AL1706" s="4"/>
      <c r="AN1706" s="3"/>
      <c r="AO1706" s="3"/>
      <c r="AP1706" s="3"/>
      <c r="AQ1706" s="3"/>
      <c r="AR1706" s="3"/>
      <c r="AS1706" s="3"/>
      <c r="AV1706" s="4"/>
      <c r="AW1706" s="4"/>
    </row>
    <row r="1707" spans="10:49" ht="15" x14ac:dyDescent="0.25">
      <c r="J1707" s="2"/>
      <c r="K1707" s="2"/>
      <c r="M1707" s="3"/>
      <c r="N1707" s="3"/>
      <c r="S1707" s="3"/>
      <c r="U1707" s="3"/>
      <c r="V1707" s="3"/>
      <c r="W1707" s="3"/>
      <c r="Y1707" s="3"/>
      <c r="AA1707" s="4"/>
      <c r="AB1707" s="3"/>
      <c r="AE1707" s="3"/>
      <c r="AL1707" s="4"/>
      <c r="AN1707" s="3"/>
      <c r="AO1707" s="3"/>
      <c r="AP1707" s="3"/>
      <c r="AQ1707" s="3"/>
      <c r="AR1707" s="3"/>
      <c r="AS1707" s="3"/>
      <c r="AV1707" s="4"/>
      <c r="AW1707" s="4"/>
    </row>
    <row r="1708" spans="10:49" ht="15" x14ac:dyDescent="0.25">
      <c r="J1708" s="2"/>
      <c r="K1708" s="2"/>
      <c r="M1708" s="3"/>
      <c r="N1708" s="3"/>
      <c r="S1708" s="3"/>
      <c r="U1708" s="3"/>
      <c r="V1708" s="3"/>
      <c r="W1708" s="3"/>
      <c r="Y1708" s="3"/>
      <c r="AA1708" s="4"/>
      <c r="AB1708" s="3"/>
      <c r="AE1708" s="3"/>
      <c r="AL1708" s="4"/>
      <c r="AN1708" s="3"/>
      <c r="AO1708" s="3"/>
      <c r="AP1708" s="3"/>
      <c r="AQ1708" s="3"/>
      <c r="AR1708" s="3"/>
      <c r="AS1708" s="3"/>
      <c r="AV1708" s="4"/>
      <c r="AW1708" s="4"/>
    </row>
    <row r="1709" spans="10:49" ht="15" x14ac:dyDescent="0.25">
      <c r="J1709" s="2"/>
      <c r="K1709" s="2"/>
      <c r="M1709" s="3"/>
      <c r="N1709" s="3"/>
      <c r="S1709" s="3"/>
      <c r="U1709" s="3"/>
      <c r="V1709" s="3"/>
      <c r="W1709" s="3"/>
      <c r="Y1709" s="3"/>
      <c r="AA1709" s="4"/>
      <c r="AB1709" s="3"/>
      <c r="AE1709" s="3"/>
      <c r="AL1709" s="4"/>
      <c r="AN1709" s="3"/>
      <c r="AO1709" s="3"/>
      <c r="AP1709" s="3"/>
      <c r="AQ1709" s="3"/>
      <c r="AR1709" s="3"/>
      <c r="AS1709" s="3"/>
      <c r="AV1709" s="4"/>
      <c r="AW1709" s="4"/>
    </row>
    <row r="1710" spans="10:49" ht="15" x14ac:dyDescent="0.25">
      <c r="J1710" s="2"/>
      <c r="K1710" s="2"/>
      <c r="M1710" s="3"/>
      <c r="N1710" s="3"/>
      <c r="S1710" s="3"/>
      <c r="U1710" s="3"/>
      <c r="V1710" s="3"/>
      <c r="W1710" s="3"/>
      <c r="Y1710" s="3"/>
      <c r="AA1710" s="4"/>
      <c r="AB1710" s="3"/>
      <c r="AE1710" s="3"/>
      <c r="AL1710" s="4"/>
      <c r="AN1710" s="3"/>
      <c r="AO1710" s="3"/>
      <c r="AP1710" s="3"/>
      <c r="AQ1710" s="3"/>
      <c r="AR1710" s="3"/>
      <c r="AS1710" s="3"/>
      <c r="AV1710" s="4"/>
      <c r="AW1710" s="4"/>
    </row>
    <row r="1711" spans="10:49" ht="15" x14ac:dyDescent="0.25">
      <c r="J1711" s="2"/>
      <c r="K1711" s="2"/>
      <c r="M1711" s="3"/>
      <c r="N1711" s="3"/>
      <c r="S1711" s="3"/>
      <c r="U1711" s="3"/>
      <c r="V1711" s="3"/>
      <c r="W1711" s="3"/>
      <c r="Y1711" s="3"/>
      <c r="AA1711" s="4"/>
      <c r="AB1711" s="3"/>
      <c r="AE1711" s="3"/>
      <c r="AL1711" s="4"/>
      <c r="AN1711" s="3"/>
      <c r="AO1711" s="3"/>
      <c r="AP1711" s="3"/>
      <c r="AQ1711" s="3"/>
      <c r="AR1711" s="3"/>
      <c r="AS1711" s="3"/>
      <c r="AV1711" s="4"/>
      <c r="AW1711" s="4"/>
    </row>
    <row r="1712" spans="10:49" ht="15" x14ac:dyDescent="0.25">
      <c r="J1712" s="2"/>
      <c r="K1712" s="2"/>
      <c r="M1712" s="3"/>
      <c r="N1712" s="3"/>
      <c r="S1712" s="3"/>
      <c r="U1712" s="3"/>
      <c r="V1712" s="3"/>
      <c r="W1712" s="3"/>
      <c r="Y1712" s="3"/>
      <c r="AA1712" s="4"/>
      <c r="AB1712" s="3"/>
      <c r="AE1712" s="3"/>
      <c r="AL1712" s="4"/>
      <c r="AN1712" s="3"/>
      <c r="AO1712" s="3"/>
      <c r="AP1712" s="3"/>
      <c r="AQ1712" s="3"/>
      <c r="AR1712" s="3"/>
      <c r="AS1712" s="3"/>
      <c r="AV1712" s="4"/>
      <c r="AW1712" s="4"/>
    </row>
    <row r="1713" spans="10:49" ht="15" x14ac:dyDescent="0.25">
      <c r="J1713" s="2"/>
      <c r="K1713" s="2"/>
      <c r="M1713" s="3"/>
      <c r="N1713" s="3"/>
      <c r="S1713" s="3"/>
      <c r="U1713" s="3"/>
      <c r="V1713" s="3"/>
      <c r="W1713" s="3"/>
      <c r="Y1713" s="3"/>
      <c r="AA1713" s="4"/>
      <c r="AB1713" s="3"/>
      <c r="AE1713" s="3"/>
      <c r="AL1713" s="4"/>
      <c r="AN1713" s="3"/>
      <c r="AO1713" s="3"/>
      <c r="AP1713" s="3"/>
      <c r="AQ1713" s="3"/>
      <c r="AR1713" s="3"/>
      <c r="AS1713" s="3"/>
      <c r="AV1713" s="4"/>
      <c r="AW1713" s="4"/>
    </row>
    <row r="1714" spans="10:49" ht="15" x14ac:dyDescent="0.25">
      <c r="J1714" s="2"/>
      <c r="K1714" s="2"/>
      <c r="M1714" s="3"/>
      <c r="N1714" s="3"/>
      <c r="S1714" s="3"/>
      <c r="U1714" s="3"/>
      <c r="V1714" s="3"/>
      <c r="W1714" s="3"/>
      <c r="Y1714" s="3"/>
      <c r="AA1714" s="4"/>
      <c r="AB1714" s="3"/>
      <c r="AE1714" s="3"/>
      <c r="AL1714" s="4"/>
      <c r="AN1714" s="3"/>
      <c r="AO1714" s="3"/>
      <c r="AP1714" s="3"/>
      <c r="AQ1714" s="3"/>
      <c r="AR1714" s="3"/>
      <c r="AS1714" s="3"/>
      <c r="AV1714" s="4"/>
      <c r="AW1714" s="4"/>
    </row>
    <row r="1715" spans="10:49" ht="15" x14ac:dyDescent="0.25">
      <c r="J1715" s="2"/>
      <c r="K1715" s="2"/>
      <c r="M1715" s="3"/>
      <c r="N1715" s="3"/>
      <c r="S1715" s="3"/>
      <c r="U1715" s="3"/>
      <c r="V1715" s="3"/>
      <c r="W1715" s="3"/>
      <c r="Y1715" s="3"/>
      <c r="AA1715" s="4"/>
      <c r="AB1715" s="3"/>
      <c r="AE1715" s="3"/>
      <c r="AL1715" s="4"/>
      <c r="AN1715" s="3"/>
      <c r="AO1715" s="3"/>
      <c r="AP1715" s="3"/>
      <c r="AQ1715" s="3"/>
      <c r="AR1715" s="3"/>
      <c r="AS1715" s="3"/>
      <c r="AV1715" s="4"/>
      <c r="AW1715" s="4"/>
    </row>
    <row r="1716" spans="10:49" ht="15" x14ac:dyDescent="0.25">
      <c r="J1716" s="2"/>
      <c r="K1716" s="2"/>
      <c r="M1716" s="3"/>
      <c r="N1716" s="3"/>
      <c r="S1716" s="3"/>
      <c r="U1716" s="3"/>
      <c r="V1716" s="3"/>
      <c r="W1716" s="3"/>
      <c r="Y1716" s="3"/>
      <c r="AA1716" s="4"/>
      <c r="AB1716" s="3"/>
      <c r="AE1716" s="3"/>
      <c r="AL1716" s="4"/>
      <c r="AN1716" s="3"/>
      <c r="AO1716" s="3"/>
      <c r="AP1716" s="3"/>
      <c r="AQ1716" s="3"/>
      <c r="AR1716" s="3"/>
      <c r="AS1716" s="3"/>
      <c r="AV1716" s="4"/>
      <c r="AW1716" s="4"/>
    </row>
    <row r="1717" spans="10:49" ht="15" x14ac:dyDescent="0.25">
      <c r="J1717" s="2"/>
      <c r="K1717" s="2"/>
      <c r="M1717" s="3"/>
      <c r="N1717" s="3"/>
      <c r="S1717" s="3"/>
      <c r="U1717" s="3"/>
      <c r="V1717" s="3"/>
      <c r="W1717" s="3"/>
      <c r="Y1717" s="3"/>
      <c r="AA1717" s="4"/>
      <c r="AB1717" s="3"/>
      <c r="AE1717" s="3"/>
      <c r="AL1717" s="4"/>
      <c r="AN1717" s="3"/>
      <c r="AO1717" s="3"/>
      <c r="AP1717" s="3"/>
      <c r="AQ1717" s="3"/>
      <c r="AR1717" s="3"/>
      <c r="AS1717" s="3"/>
      <c r="AV1717" s="4"/>
      <c r="AW1717" s="4"/>
    </row>
    <row r="1718" spans="10:49" ht="15" x14ac:dyDescent="0.25">
      <c r="J1718" s="2"/>
      <c r="K1718" s="2"/>
      <c r="M1718" s="3"/>
      <c r="N1718" s="3"/>
      <c r="S1718" s="3"/>
      <c r="U1718" s="3"/>
      <c r="V1718" s="3"/>
      <c r="W1718" s="3"/>
      <c r="Y1718" s="3"/>
      <c r="AA1718" s="4"/>
      <c r="AB1718" s="3"/>
      <c r="AE1718" s="3"/>
      <c r="AL1718" s="4"/>
      <c r="AN1718" s="3"/>
      <c r="AO1718" s="3"/>
      <c r="AP1718" s="3"/>
      <c r="AQ1718" s="3"/>
      <c r="AR1718" s="3"/>
      <c r="AS1718" s="3"/>
      <c r="AV1718" s="4"/>
      <c r="AW1718" s="4"/>
    </row>
    <row r="1719" spans="10:49" ht="15" x14ac:dyDescent="0.25">
      <c r="J1719" s="2"/>
      <c r="K1719" s="2"/>
      <c r="M1719" s="3"/>
      <c r="N1719" s="3"/>
      <c r="S1719" s="3"/>
      <c r="U1719" s="3"/>
      <c r="V1719" s="3"/>
      <c r="W1719" s="3"/>
      <c r="Y1719" s="3"/>
      <c r="AA1719" s="4"/>
      <c r="AB1719" s="3"/>
      <c r="AE1719" s="3"/>
      <c r="AL1719" s="4"/>
      <c r="AN1719" s="3"/>
      <c r="AO1719" s="3"/>
      <c r="AP1719" s="3"/>
      <c r="AQ1719" s="3"/>
      <c r="AR1719" s="3"/>
      <c r="AS1719" s="3"/>
      <c r="AV1719" s="4"/>
      <c r="AW1719" s="4"/>
    </row>
    <row r="1720" spans="10:49" ht="15" x14ac:dyDescent="0.25">
      <c r="J1720" s="2"/>
      <c r="K1720" s="2"/>
      <c r="M1720" s="3"/>
      <c r="N1720" s="3"/>
      <c r="S1720" s="3"/>
      <c r="U1720" s="3"/>
      <c r="V1720" s="3"/>
      <c r="W1720" s="3"/>
      <c r="Y1720" s="3"/>
      <c r="AA1720" s="4"/>
      <c r="AB1720" s="3"/>
      <c r="AE1720" s="3"/>
      <c r="AL1720" s="4"/>
      <c r="AN1720" s="3"/>
      <c r="AO1720" s="3"/>
      <c r="AP1720" s="3"/>
      <c r="AQ1720" s="3"/>
      <c r="AR1720" s="3"/>
      <c r="AS1720" s="3"/>
      <c r="AV1720" s="4"/>
      <c r="AW1720" s="4"/>
    </row>
    <row r="1721" spans="10:49" ht="15" x14ac:dyDescent="0.25">
      <c r="J1721" s="2"/>
      <c r="K1721" s="2"/>
      <c r="M1721" s="3"/>
      <c r="N1721" s="3"/>
      <c r="S1721" s="3"/>
      <c r="U1721" s="3"/>
      <c r="V1721" s="3"/>
      <c r="W1721" s="3"/>
      <c r="Y1721" s="3"/>
      <c r="AA1721" s="4"/>
      <c r="AB1721" s="3"/>
      <c r="AE1721" s="3"/>
      <c r="AL1721" s="4"/>
      <c r="AN1721" s="3"/>
      <c r="AO1721" s="3"/>
      <c r="AP1721" s="3"/>
      <c r="AQ1721" s="3"/>
      <c r="AR1721" s="3"/>
      <c r="AS1721" s="3"/>
      <c r="AV1721" s="4"/>
      <c r="AW1721" s="4"/>
    </row>
    <row r="1722" spans="10:49" ht="15" x14ac:dyDescent="0.25">
      <c r="J1722" s="2"/>
      <c r="K1722" s="2"/>
      <c r="M1722" s="3"/>
      <c r="N1722" s="3"/>
      <c r="S1722" s="3"/>
      <c r="U1722" s="3"/>
      <c r="V1722" s="3"/>
      <c r="W1722" s="3"/>
      <c r="Y1722" s="3"/>
      <c r="AA1722" s="4"/>
      <c r="AB1722" s="3"/>
      <c r="AE1722" s="3"/>
      <c r="AL1722" s="4"/>
      <c r="AN1722" s="3"/>
      <c r="AO1722" s="3"/>
      <c r="AP1722" s="3"/>
      <c r="AQ1722" s="3"/>
      <c r="AR1722" s="3"/>
      <c r="AS1722" s="3"/>
      <c r="AV1722" s="4"/>
      <c r="AW1722" s="4"/>
    </row>
    <row r="1723" spans="10:49" ht="15" x14ac:dyDescent="0.25">
      <c r="J1723" s="2"/>
      <c r="K1723" s="2"/>
      <c r="M1723" s="3"/>
      <c r="N1723" s="3"/>
      <c r="S1723" s="3"/>
      <c r="U1723" s="3"/>
      <c r="V1723" s="3"/>
      <c r="W1723" s="3"/>
      <c r="Y1723" s="3"/>
      <c r="AA1723" s="4"/>
      <c r="AB1723" s="3"/>
      <c r="AE1723" s="3"/>
      <c r="AL1723" s="4"/>
      <c r="AN1723" s="3"/>
      <c r="AO1723" s="3"/>
      <c r="AP1723" s="3"/>
      <c r="AQ1723" s="3"/>
      <c r="AR1723" s="3"/>
      <c r="AS1723" s="3"/>
      <c r="AV1723" s="4"/>
      <c r="AW1723" s="4"/>
    </row>
    <row r="1724" spans="10:49" ht="15" x14ac:dyDescent="0.25">
      <c r="J1724" s="2"/>
      <c r="K1724" s="2"/>
      <c r="M1724" s="3"/>
      <c r="N1724" s="3"/>
      <c r="S1724" s="3"/>
      <c r="U1724" s="3"/>
      <c r="V1724" s="3"/>
      <c r="W1724" s="3"/>
      <c r="Y1724" s="3"/>
      <c r="AA1724" s="4"/>
      <c r="AB1724" s="3"/>
      <c r="AE1724" s="3"/>
      <c r="AL1724" s="4"/>
      <c r="AN1724" s="3"/>
      <c r="AO1724" s="3"/>
      <c r="AP1724" s="3"/>
      <c r="AQ1724" s="3"/>
      <c r="AR1724" s="3"/>
      <c r="AS1724" s="3"/>
      <c r="AV1724" s="4"/>
      <c r="AW1724" s="4"/>
    </row>
    <row r="1725" spans="10:49" ht="15" x14ac:dyDescent="0.25">
      <c r="J1725" s="2"/>
      <c r="K1725" s="2"/>
      <c r="M1725" s="3"/>
      <c r="N1725" s="3"/>
      <c r="S1725" s="3"/>
      <c r="U1725" s="3"/>
      <c r="V1725" s="3"/>
      <c r="W1725" s="3"/>
      <c r="Y1725" s="3"/>
      <c r="AA1725" s="4"/>
      <c r="AB1725" s="3"/>
      <c r="AE1725" s="3"/>
      <c r="AL1725" s="4"/>
      <c r="AN1725" s="3"/>
      <c r="AO1725" s="3"/>
      <c r="AP1725" s="3"/>
      <c r="AQ1725" s="3"/>
      <c r="AR1725" s="3"/>
      <c r="AS1725" s="3"/>
      <c r="AV1725" s="4"/>
      <c r="AW1725" s="4"/>
    </row>
    <row r="1726" spans="10:49" ht="15" x14ac:dyDescent="0.25">
      <c r="J1726" s="2"/>
      <c r="K1726" s="2"/>
      <c r="M1726" s="3"/>
      <c r="N1726" s="3"/>
      <c r="S1726" s="3"/>
      <c r="U1726" s="3"/>
      <c r="V1726" s="3"/>
      <c r="W1726" s="3"/>
      <c r="Y1726" s="3"/>
      <c r="AA1726" s="4"/>
      <c r="AB1726" s="3"/>
      <c r="AE1726" s="3"/>
      <c r="AL1726" s="4"/>
      <c r="AN1726" s="3"/>
      <c r="AO1726" s="3"/>
      <c r="AP1726" s="3"/>
      <c r="AQ1726" s="3"/>
      <c r="AR1726" s="3"/>
      <c r="AS1726" s="3"/>
      <c r="AV1726" s="4"/>
      <c r="AW1726" s="4"/>
    </row>
    <row r="1727" spans="10:49" ht="15" x14ac:dyDescent="0.25">
      <c r="J1727" s="2"/>
      <c r="K1727" s="2"/>
      <c r="M1727" s="3"/>
      <c r="N1727" s="3"/>
      <c r="S1727" s="3"/>
      <c r="U1727" s="3"/>
      <c r="V1727" s="3"/>
      <c r="W1727" s="3"/>
      <c r="Y1727" s="3"/>
      <c r="AA1727" s="4"/>
      <c r="AB1727" s="3"/>
      <c r="AE1727" s="3"/>
      <c r="AL1727" s="4"/>
      <c r="AN1727" s="3"/>
      <c r="AO1727" s="3"/>
      <c r="AP1727" s="3"/>
      <c r="AQ1727" s="3"/>
      <c r="AR1727" s="3"/>
      <c r="AS1727" s="3"/>
      <c r="AV1727" s="4"/>
      <c r="AW1727" s="4"/>
    </row>
    <row r="1728" spans="10:49" ht="15" x14ac:dyDescent="0.25">
      <c r="J1728" s="2"/>
      <c r="K1728" s="2"/>
      <c r="M1728" s="3"/>
      <c r="N1728" s="3"/>
      <c r="S1728" s="3"/>
      <c r="U1728" s="3"/>
      <c r="V1728" s="3"/>
      <c r="W1728" s="3"/>
      <c r="Y1728" s="3"/>
      <c r="AA1728" s="4"/>
      <c r="AB1728" s="3"/>
      <c r="AE1728" s="3"/>
      <c r="AL1728" s="4"/>
      <c r="AN1728" s="3"/>
      <c r="AO1728" s="3"/>
      <c r="AP1728" s="3"/>
      <c r="AQ1728" s="3"/>
      <c r="AR1728" s="3"/>
      <c r="AS1728" s="3"/>
      <c r="AV1728" s="4"/>
      <c r="AW1728" s="4"/>
    </row>
    <row r="1729" spans="10:49" ht="15" x14ac:dyDescent="0.25">
      <c r="J1729" s="2"/>
      <c r="K1729" s="2"/>
      <c r="M1729" s="3"/>
      <c r="N1729" s="3"/>
      <c r="S1729" s="3"/>
      <c r="U1729" s="3"/>
      <c r="V1729" s="3"/>
      <c r="W1729" s="3"/>
      <c r="Y1729" s="3"/>
      <c r="AA1729" s="4"/>
      <c r="AB1729" s="3"/>
      <c r="AE1729" s="3"/>
      <c r="AL1729" s="4"/>
      <c r="AN1729" s="3"/>
      <c r="AO1729" s="3"/>
      <c r="AP1729" s="3"/>
      <c r="AQ1729" s="3"/>
      <c r="AR1729" s="3"/>
      <c r="AS1729" s="3"/>
      <c r="AV1729" s="4"/>
      <c r="AW1729" s="4"/>
    </row>
    <row r="1730" spans="10:49" ht="15" x14ac:dyDescent="0.25">
      <c r="J1730" s="2"/>
      <c r="K1730" s="2"/>
      <c r="M1730" s="3"/>
      <c r="N1730" s="3"/>
      <c r="S1730" s="3"/>
      <c r="U1730" s="3"/>
      <c r="V1730" s="3"/>
      <c r="W1730" s="3"/>
      <c r="Y1730" s="3"/>
      <c r="AA1730" s="4"/>
      <c r="AB1730" s="3"/>
      <c r="AE1730" s="3"/>
      <c r="AL1730" s="4"/>
      <c r="AN1730" s="3"/>
      <c r="AO1730" s="3"/>
      <c r="AP1730" s="3"/>
      <c r="AQ1730" s="3"/>
      <c r="AR1730" s="3"/>
      <c r="AS1730" s="3"/>
      <c r="AV1730" s="4"/>
      <c r="AW1730" s="4"/>
    </row>
    <row r="1731" spans="10:49" ht="15" x14ac:dyDescent="0.25">
      <c r="J1731" s="2"/>
      <c r="K1731" s="2"/>
      <c r="M1731" s="3"/>
      <c r="N1731" s="3"/>
      <c r="S1731" s="3"/>
      <c r="U1731" s="3"/>
      <c r="V1731" s="3"/>
      <c r="W1731" s="3"/>
      <c r="Y1731" s="3"/>
      <c r="AA1731" s="4"/>
      <c r="AB1731" s="3"/>
      <c r="AE1731" s="3"/>
      <c r="AL1731" s="4"/>
      <c r="AN1731" s="3"/>
      <c r="AO1731" s="3"/>
      <c r="AP1731" s="3"/>
      <c r="AQ1731" s="3"/>
      <c r="AR1731" s="3"/>
      <c r="AS1731" s="3"/>
      <c r="AV1731" s="4"/>
      <c r="AW1731" s="4"/>
    </row>
    <row r="1732" spans="10:49" ht="15" x14ac:dyDescent="0.25">
      <c r="J1732" s="2"/>
      <c r="K1732" s="2"/>
      <c r="M1732" s="3"/>
      <c r="N1732" s="3"/>
      <c r="S1732" s="3"/>
      <c r="U1732" s="3"/>
      <c r="V1732" s="3"/>
      <c r="W1732" s="3"/>
      <c r="Y1732" s="3"/>
      <c r="AA1732" s="4"/>
      <c r="AB1732" s="3"/>
      <c r="AE1732" s="3"/>
      <c r="AL1732" s="4"/>
      <c r="AN1732" s="3"/>
      <c r="AO1732" s="3"/>
      <c r="AP1732" s="3"/>
      <c r="AQ1732" s="3"/>
      <c r="AR1732" s="3"/>
      <c r="AS1732" s="3"/>
      <c r="AV1732" s="4"/>
      <c r="AW1732" s="4"/>
    </row>
    <row r="1733" spans="10:49" ht="15" x14ac:dyDescent="0.25">
      <c r="J1733" s="2"/>
      <c r="K1733" s="2"/>
      <c r="M1733" s="3"/>
      <c r="N1733" s="3"/>
      <c r="S1733" s="3"/>
      <c r="U1733" s="3"/>
      <c r="V1733" s="3"/>
      <c r="W1733" s="3"/>
      <c r="Y1733" s="3"/>
      <c r="AA1733" s="4"/>
      <c r="AB1733" s="3"/>
      <c r="AE1733" s="3"/>
      <c r="AL1733" s="4"/>
      <c r="AN1733" s="3"/>
      <c r="AO1733" s="3"/>
      <c r="AP1733" s="3"/>
      <c r="AQ1733" s="3"/>
      <c r="AR1733" s="3"/>
      <c r="AS1733" s="3"/>
      <c r="AV1733" s="4"/>
      <c r="AW1733" s="4"/>
    </row>
    <row r="1734" spans="10:49" ht="15" x14ac:dyDescent="0.25">
      <c r="J1734" s="2"/>
      <c r="K1734" s="2"/>
      <c r="M1734" s="3"/>
      <c r="N1734" s="3"/>
      <c r="S1734" s="3"/>
      <c r="U1734" s="3"/>
      <c r="V1734" s="3"/>
      <c r="W1734" s="3"/>
      <c r="Y1734" s="3"/>
      <c r="AA1734" s="4"/>
      <c r="AB1734" s="3"/>
      <c r="AE1734" s="3"/>
      <c r="AL1734" s="4"/>
      <c r="AN1734" s="3"/>
      <c r="AO1734" s="3"/>
      <c r="AP1734" s="3"/>
      <c r="AQ1734" s="3"/>
      <c r="AR1734" s="3"/>
      <c r="AS1734" s="3"/>
      <c r="AV1734" s="4"/>
      <c r="AW1734" s="4"/>
    </row>
    <row r="1735" spans="10:49" ht="15" x14ac:dyDescent="0.25">
      <c r="J1735" s="2"/>
      <c r="K1735" s="2"/>
      <c r="M1735" s="3"/>
      <c r="N1735" s="3"/>
      <c r="S1735" s="3"/>
      <c r="U1735" s="3"/>
      <c r="V1735" s="3"/>
      <c r="W1735" s="3"/>
      <c r="Y1735" s="3"/>
      <c r="AA1735" s="4"/>
      <c r="AB1735" s="3"/>
      <c r="AE1735" s="3"/>
      <c r="AL1735" s="4"/>
      <c r="AN1735" s="3"/>
      <c r="AO1735" s="3"/>
      <c r="AP1735" s="3"/>
      <c r="AQ1735" s="3"/>
      <c r="AR1735" s="3"/>
      <c r="AS1735" s="3"/>
      <c r="AV1735" s="4"/>
      <c r="AW1735" s="4"/>
    </row>
    <row r="1736" spans="10:49" ht="15" x14ac:dyDescent="0.25">
      <c r="J1736" s="2"/>
      <c r="K1736" s="2"/>
      <c r="M1736" s="3"/>
      <c r="N1736" s="3"/>
      <c r="S1736" s="3"/>
      <c r="U1736" s="3"/>
      <c r="V1736" s="3"/>
      <c r="W1736" s="3"/>
      <c r="Y1736" s="3"/>
      <c r="AA1736" s="4"/>
      <c r="AB1736" s="3"/>
      <c r="AE1736" s="3"/>
      <c r="AL1736" s="4"/>
      <c r="AN1736" s="3"/>
      <c r="AO1736" s="3"/>
      <c r="AP1736" s="3"/>
      <c r="AQ1736" s="3"/>
      <c r="AR1736" s="3"/>
      <c r="AS1736" s="3"/>
      <c r="AV1736" s="4"/>
      <c r="AW1736" s="4"/>
    </row>
    <row r="1737" spans="10:49" ht="15" x14ac:dyDescent="0.25">
      <c r="J1737" s="2"/>
      <c r="K1737" s="2"/>
      <c r="M1737" s="3"/>
      <c r="N1737" s="3"/>
      <c r="S1737" s="3"/>
      <c r="U1737" s="3"/>
      <c r="V1737" s="3"/>
      <c r="W1737" s="3"/>
      <c r="Y1737" s="3"/>
      <c r="AA1737" s="4"/>
      <c r="AB1737" s="3"/>
      <c r="AE1737" s="3"/>
      <c r="AL1737" s="4"/>
      <c r="AN1737" s="3"/>
      <c r="AO1737" s="3"/>
      <c r="AP1737" s="3"/>
      <c r="AQ1737" s="3"/>
      <c r="AR1737" s="3"/>
      <c r="AS1737" s="3"/>
      <c r="AV1737" s="4"/>
      <c r="AW1737" s="4"/>
    </row>
    <row r="1738" spans="10:49" ht="15" x14ac:dyDescent="0.25">
      <c r="J1738" s="2"/>
      <c r="K1738" s="2"/>
      <c r="M1738" s="3"/>
      <c r="N1738" s="3"/>
      <c r="S1738" s="3"/>
      <c r="U1738" s="3"/>
      <c r="V1738" s="3"/>
      <c r="W1738" s="3"/>
      <c r="Y1738" s="3"/>
      <c r="AA1738" s="4"/>
      <c r="AB1738" s="3"/>
      <c r="AE1738" s="3"/>
      <c r="AL1738" s="4"/>
      <c r="AN1738" s="3"/>
      <c r="AO1738" s="3"/>
      <c r="AP1738" s="3"/>
      <c r="AQ1738" s="3"/>
      <c r="AR1738" s="3"/>
      <c r="AS1738" s="3"/>
      <c r="AV1738" s="4"/>
      <c r="AW1738" s="4"/>
    </row>
    <row r="1739" spans="10:49" ht="15" x14ac:dyDescent="0.25">
      <c r="J1739" s="2"/>
      <c r="K1739" s="2"/>
      <c r="M1739" s="3"/>
      <c r="N1739" s="3"/>
      <c r="S1739" s="3"/>
      <c r="U1739" s="3"/>
      <c r="V1739" s="3"/>
      <c r="W1739" s="3"/>
      <c r="Y1739" s="3"/>
      <c r="AA1739" s="4"/>
      <c r="AB1739" s="3"/>
      <c r="AE1739" s="3"/>
      <c r="AL1739" s="4"/>
      <c r="AN1739" s="3"/>
      <c r="AO1739" s="3"/>
      <c r="AP1739" s="3"/>
      <c r="AQ1739" s="3"/>
      <c r="AR1739" s="3"/>
      <c r="AS1739" s="3"/>
      <c r="AV1739" s="4"/>
      <c r="AW1739" s="4"/>
    </row>
    <row r="1740" spans="10:49" ht="15" x14ac:dyDescent="0.25">
      <c r="J1740" s="2"/>
      <c r="K1740" s="2"/>
      <c r="M1740" s="3"/>
      <c r="N1740" s="3"/>
      <c r="S1740" s="3"/>
      <c r="U1740" s="3"/>
      <c r="V1740" s="3"/>
      <c r="W1740" s="3"/>
      <c r="Y1740" s="3"/>
      <c r="AA1740" s="4"/>
      <c r="AB1740" s="3"/>
      <c r="AE1740" s="3"/>
      <c r="AL1740" s="4"/>
      <c r="AN1740" s="3"/>
      <c r="AO1740" s="3"/>
      <c r="AP1740" s="3"/>
      <c r="AQ1740" s="3"/>
      <c r="AR1740" s="3"/>
      <c r="AS1740" s="3"/>
      <c r="AV1740" s="4"/>
      <c r="AW1740" s="4"/>
    </row>
    <row r="1741" spans="10:49" ht="15" x14ac:dyDescent="0.25">
      <c r="J1741" s="2"/>
      <c r="K1741" s="2"/>
      <c r="M1741" s="3"/>
      <c r="N1741" s="3"/>
      <c r="S1741" s="3"/>
      <c r="U1741" s="3"/>
      <c r="V1741" s="3"/>
      <c r="W1741" s="3"/>
      <c r="Y1741" s="3"/>
      <c r="AA1741" s="4"/>
      <c r="AB1741" s="3"/>
      <c r="AE1741" s="3"/>
      <c r="AL1741" s="4"/>
      <c r="AN1741" s="3"/>
      <c r="AO1741" s="3"/>
      <c r="AP1741" s="3"/>
      <c r="AQ1741" s="3"/>
      <c r="AR1741" s="3"/>
      <c r="AS1741" s="3"/>
      <c r="AV1741" s="4"/>
      <c r="AW1741" s="4"/>
    </row>
    <row r="1742" spans="10:49" ht="15" x14ac:dyDescent="0.25">
      <c r="J1742" s="2"/>
      <c r="K1742" s="2"/>
      <c r="M1742" s="3"/>
      <c r="N1742" s="3"/>
      <c r="S1742" s="3"/>
      <c r="U1742" s="3"/>
      <c r="V1742" s="3"/>
      <c r="W1742" s="3"/>
      <c r="Y1742" s="3"/>
      <c r="AA1742" s="4"/>
      <c r="AB1742" s="3"/>
      <c r="AE1742" s="3"/>
      <c r="AL1742" s="4"/>
      <c r="AN1742" s="3"/>
      <c r="AO1742" s="3"/>
      <c r="AP1742" s="3"/>
      <c r="AQ1742" s="3"/>
      <c r="AR1742" s="3"/>
      <c r="AS1742" s="3"/>
      <c r="AV1742" s="4"/>
      <c r="AW1742" s="4"/>
    </row>
    <row r="1743" spans="10:49" ht="15" x14ac:dyDescent="0.25">
      <c r="J1743" s="2"/>
      <c r="K1743" s="2"/>
      <c r="M1743" s="3"/>
      <c r="N1743" s="3"/>
      <c r="S1743" s="3"/>
      <c r="U1743" s="3"/>
      <c r="V1743" s="3"/>
      <c r="W1743" s="3"/>
      <c r="Y1743" s="3"/>
      <c r="AA1743" s="4"/>
      <c r="AB1743" s="3"/>
      <c r="AE1743" s="3"/>
      <c r="AL1743" s="4"/>
      <c r="AN1743" s="3"/>
      <c r="AO1743" s="3"/>
      <c r="AP1743" s="3"/>
      <c r="AQ1743" s="3"/>
      <c r="AR1743" s="3"/>
      <c r="AS1743" s="3"/>
      <c r="AV1743" s="4"/>
      <c r="AW1743" s="4"/>
    </row>
    <row r="1744" spans="10:49" ht="15" x14ac:dyDescent="0.25">
      <c r="J1744" s="2"/>
      <c r="K1744" s="2"/>
      <c r="M1744" s="3"/>
      <c r="N1744" s="3"/>
      <c r="S1744" s="3"/>
      <c r="U1744" s="3"/>
      <c r="V1744" s="3"/>
      <c r="W1744" s="3"/>
      <c r="Y1744" s="3"/>
      <c r="AA1744" s="4"/>
      <c r="AB1744" s="3"/>
      <c r="AE1744" s="3"/>
      <c r="AL1744" s="4"/>
      <c r="AN1744" s="3"/>
      <c r="AO1744" s="3"/>
      <c r="AP1744" s="3"/>
      <c r="AQ1744" s="3"/>
      <c r="AR1744" s="3"/>
      <c r="AS1744" s="3"/>
      <c r="AV1744" s="4"/>
      <c r="AW1744" s="4"/>
    </row>
    <row r="1745" spans="10:49" ht="15" x14ac:dyDescent="0.25">
      <c r="J1745" s="2"/>
      <c r="K1745" s="2"/>
      <c r="M1745" s="3"/>
      <c r="N1745" s="3"/>
      <c r="S1745" s="3"/>
      <c r="U1745" s="3"/>
      <c r="V1745" s="3"/>
      <c r="W1745" s="3"/>
      <c r="Y1745" s="3"/>
      <c r="AA1745" s="4"/>
      <c r="AB1745" s="3"/>
      <c r="AE1745" s="3"/>
      <c r="AL1745" s="4"/>
      <c r="AN1745" s="3"/>
      <c r="AO1745" s="3"/>
      <c r="AP1745" s="3"/>
      <c r="AQ1745" s="3"/>
      <c r="AR1745" s="3"/>
      <c r="AS1745" s="3"/>
      <c r="AV1745" s="4"/>
      <c r="AW1745" s="4"/>
    </row>
    <row r="1746" spans="10:49" ht="15" x14ac:dyDescent="0.25">
      <c r="J1746" s="2"/>
      <c r="K1746" s="2"/>
      <c r="M1746" s="3"/>
      <c r="N1746" s="3"/>
      <c r="S1746" s="3"/>
      <c r="U1746" s="3"/>
      <c r="V1746" s="3"/>
      <c r="W1746" s="3"/>
      <c r="Y1746" s="3"/>
      <c r="AA1746" s="4"/>
      <c r="AB1746" s="3"/>
      <c r="AE1746" s="3"/>
      <c r="AL1746" s="4"/>
      <c r="AN1746" s="3"/>
      <c r="AO1746" s="3"/>
      <c r="AP1746" s="3"/>
      <c r="AQ1746" s="3"/>
      <c r="AR1746" s="3"/>
      <c r="AS1746" s="3"/>
      <c r="AV1746" s="4"/>
      <c r="AW1746" s="4"/>
    </row>
    <row r="1747" spans="10:49" ht="15" x14ac:dyDescent="0.25">
      <c r="J1747" s="2"/>
      <c r="K1747" s="2"/>
      <c r="M1747" s="3"/>
      <c r="N1747" s="3"/>
      <c r="S1747" s="3"/>
      <c r="U1747" s="3"/>
      <c r="V1747" s="3"/>
      <c r="W1747" s="3"/>
      <c r="Y1747" s="3"/>
      <c r="AA1747" s="4"/>
      <c r="AB1747" s="3"/>
      <c r="AE1747" s="3"/>
      <c r="AL1747" s="4"/>
      <c r="AN1747" s="3"/>
      <c r="AO1747" s="3"/>
      <c r="AP1747" s="3"/>
      <c r="AQ1747" s="3"/>
      <c r="AR1747" s="3"/>
      <c r="AS1747" s="3"/>
      <c r="AV1747" s="4"/>
      <c r="AW1747" s="4"/>
    </row>
    <row r="1748" spans="10:49" ht="15" x14ac:dyDescent="0.25">
      <c r="J1748" s="2"/>
      <c r="K1748" s="2"/>
      <c r="M1748" s="3"/>
      <c r="N1748" s="3"/>
      <c r="S1748" s="3"/>
      <c r="U1748" s="3"/>
      <c r="V1748" s="3"/>
      <c r="W1748" s="3"/>
      <c r="Y1748" s="3"/>
      <c r="AA1748" s="4"/>
      <c r="AB1748" s="3"/>
      <c r="AE1748" s="3"/>
      <c r="AL1748" s="4"/>
      <c r="AN1748" s="3"/>
      <c r="AO1748" s="3"/>
      <c r="AP1748" s="3"/>
      <c r="AQ1748" s="3"/>
      <c r="AR1748" s="3"/>
      <c r="AS1748" s="3"/>
      <c r="AV1748" s="4"/>
      <c r="AW1748" s="4"/>
    </row>
    <row r="1749" spans="10:49" ht="15" x14ac:dyDescent="0.25">
      <c r="J1749" s="2"/>
      <c r="K1749" s="2"/>
      <c r="M1749" s="3"/>
      <c r="N1749" s="3"/>
      <c r="S1749" s="3"/>
      <c r="U1749" s="3"/>
      <c r="V1749" s="3"/>
      <c r="W1749" s="3"/>
      <c r="Y1749" s="3"/>
      <c r="AA1749" s="4"/>
      <c r="AB1749" s="3"/>
      <c r="AE1749" s="3"/>
      <c r="AL1749" s="4"/>
      <c r="AN1749" s="3"/>
      <c r="AO1749" s="3"/>
      <c r="AP1749" s="3"/>
      <c r="AQ1749" s="3"/>
      <c r="AR1749" s="3"/>
      <c r="AS1749" s="3"/>
      <c r="AV1749" s="4"/>
      <c r="AW1749" s="4"/>
    </row>
    <row r="1750" spans="10:49" ht="15" x14ac:dyDescent="0.25">
      <c r="J1750" s="2"/>
      <c r="K1750" s="2"/>
      <c r="M1750" s="3"/>
      <c r="N1750" s="3"/>
      <c r="S1750" s="3"/>
      <c r="U1750" s="3"/>
      <c r="V1750" s="3"/>
      <c r="W1750" s="3"/>
      <c r="Y1750" s="3"/>
      <c r="AA1750" s="4"/>
      <c r="AB1750" s="3"/>
      <c r="AE1750" s="3"/>
      <c r="AL1750" s="4"/>
      <c r="AN1750" s="3"/>
      <c r="AO1750" s="3"/>
      <c r="AP1750" s="3"/>
      <c r="AQ1750" s="3"/>
      <c r="AR1750" s="3"/>
      <c r="AS1750" s="3"/>
      <c r="AV1750" s="4"/>
      <c r="AW1750" s="4"/>
    </row>
    <row r="1751" spans="10:49" ht="15" x14ac:dyDescent="0.25">
      <c r="J1751" s="2"/>
      <c r="K1751" s="2"/>
      <c r="M1751" s="3"/>
      <c r="N1751" s="3"/>
      <c r="S1751" s="3"/>
      <c r="U1751" s="3"/>
      <c r="V1751" s="3"/>
      <c r="W1751" s="3"/>
      <c r="Y1751" s="3"/>
      <c r="AA1751" s="4"/>
      <c r="AB1751" s="3"/>
      <c r="AE1751" s="3"/>
      <c r="AL1751" s="4"/>
      <c r="AN1751" s="3"/>
      <c r="AO1751" s="3"/>
      <c r="AP1751" s="3"/>
      <c r="AQ1751" s="3"/>
      <c r="AR1751" s="3"/>
      <c r="AS1751" s="3"/>
      <c r="AV1751" s="4"/>
      <c r="AW1751" s="4"/>
    </row>
    <row r="1752" spans="10:49" ht="15" x14ac:dyDescent="0.25">
      <c r="J1752" s="2"/>
      <c r="K1752" s="2"/>
      <c r="M1752" s="3"/>
      <c r="N1752" s="3"/>
      <c r="S1752" s="3"/>
      <c r="U1752" s="3"/>
      <c r="V1752" s="3"/>
      <c r="W1752" s="3"/>
      <c r="Y1752" s="3"/>
      <c r="AA1752" s="4"/>
      <c r="AB1752" s="3"/>
      <c r="AE1752" s="3"/>
      <c r="AL1752" s="4"/>
      <c r="AN1752" s="3"/>
      <c r="AO1752" s="3"/>
      <c r="AP1752" s="3"/>
      <c r="AQ1752" s="3"/>
      <c r="AR1752" s="3"/>
      <c r="AS1752" s="3"/>
      <c r="AV1752" s="4"/>
      <c r="AW1752" s="4"/>
    </row>
    <row r="1753" spans="10:49" ht="15" x14ac:dyDescent="0.25">
      <c r="J1753" s="2"/>
      <c r="K1753" s="2"/>
      <c r="M1753" s="3"/>
      <c r="N1753" s="3"/>
      <c r="S1753" s="3"/>
      <c r="U1753" s="3"/>
      <c r="V1753" s="3"/>
      <c r="W1753" s="3"/>
      <c r="Y1753" s="3"/>
      <c r="AA1753" s="4"/>
      <c r="AB1753" s="3"/>
      <c r="AE1753" s="3"/>
      <c r="AL1753" s="4"/>
      <c r="AN1753" s="3"/>
      <c r="AO1753" s="3"/>
      <c r="AP1753" s="3"/>
      <c r="AQ1753" s="3"/>
      <c r="AR1753" s="3"/>
      <c r="AS1753" s="3"/>
      <c r="AV1753" s="4"/>
      <c r="AW1753" s="4"/>
    </row>
    <row r="1754" spans="10:49" ht="15" x14ac:dyDescent="0.25">
      <c r="J1754" s="2"/>
      <c r="K1754" s="2"/>
      <c r="M1754" s="3"/>
      <c r="N1754" s="3"/>
      <c r="S1754" s="3"/>
      <c r="U1754" s="3"/>
      <c r="V1754" s="3"/>
      <c r="W1754" s="3"/>
      <c r="Y1754" s="3"/>
      <c r="AA1754" s="4"/>
      <c r="AB1754" s="3"/>
      <c r="AE1754" s="3"/>
      <c r="AL1754" s="4"/>
      <c r="AN1754" s="3"/>
      <c r="AO1754" s="3"/>
      <c r="AP1754" s="3"/>
      <c r="AQ1754" s="3"/>
      <c r="AR1754" s="3"/>
      <c r="AS1754" s="3"/>
      <c r="AV1754" s="4"/>
      <c r="AW1754" s="4"/>
    </row>
    <row r="1755" spans="10:49" ht="15" x14ac:dyDescent="0.25">
      <c r="J1755" s="2"/>
      <c r="K1755" s="2"/>
      <c r="M1755" s="3"/>
      <c r="N1755" s="3"/>
      <c r="S1755" s="3"/>
      <c r="U1755" s="3"/>
      <c r="V1755" s="3"/>
      <c r="W1755" s="3"/>
      <c r="Y1755" s="3"/>
      <c r="AA1755" s="4"/>
      <c r="AB1755" s="3"/>
      <c r="AE1755" s="3"/>
      <c r="AL1755" s="4"/>
      <c r="AN1755" s="3"/>
      <c r="AO1755" s="3"/>
      <c r="AP1755" s="3"/>
      <c r="AQ1755" s="3"/>
      <c r="AR1755" s="3"/>
      <c r="AS1755" s="3"/>
      <c r="AV1755" s="4"/>
      <c r="AW1755" s="4"/>
    </row>
    <row r="1756" spans="10:49" ht="15" x14ac:dyDescent="0.25">
      <c r="J1756" s="2"/>
      <c r="K1756" s="2"/>
      <c r="M1756" s="3"/>
      <c r="N1756" s="3"/>
      <c r="S1756" s="3"/>
      <c r="U1756" s="3"/>
      <c r="V1756" s="3"/>
      <c r="W1756" s="3"/>
      <c r="Y1756" s="3"/>
      <c r="AA1756" s="4"/>
      <c r="AB1756" s="3"/>
      <c r="AE1756" s="3"/>
      <c r="AL1756" s="4"/>
      <c r="AN1756" s="3"/>
      <c r="AO1756" s="3"/>
      <c r="AP1756" s="3"/>
      <c r="AQ1756" s="3"/>
      <c r="AR1756" s="3"/>
      <c r="AS1756" s="3"/>
      <c r="AV1756" s="4"/>
      <c r="AW1756" s="4"/>
    </row>
    <row r="1757" spans="10:49" ht="15" x14ac:dyDescent="0.25">
      <c r="J1757" s="2"/>
      <c r="K1757" s="2"/>
      <c r="M1757" s="3"/>
      <c r="N1757" s="3"/>
      <c r="S1757" s="3"/>
      <c r="U1757" s="3"/>
      <c r="V1757" s="3"/>
      <c r="W1757" s="3"/>
      <c r="Y1757" s="3"/>
      <c r="AA1757" s="4"/>
      <c r="AB1757" s="3"/>
      <c r="AE1757" s="3"/>
      <c r="AL1757" s="4"/>
      <c r="AN1757" s="3"/>
      <c r="AO1757" s="3"/>
      <c r="AP1757" s="3"/>
      <c r="AQ1757" s="3"/>
      <c r="AR1757" s="3"/>
      <c r="AS1757" s="3"/>
      <c r="AV1757" s="4"/>
      <c r="AW1757" s="4"/>
    </row>
    <row r="1758" spans="10:49" ht="15" x14ac:dyDescent="0.25">
      <c r="J1758" s="2"/>
      <c r="K1758" s="2"/>
      <c r="M1758" s="3"/>
      <c r="N1758" s="3"/>
      <c r="S1758" s="3"/>
      <c r="U1758" s="3"/>
      <c r="V1758" s="3"/>
      <c r="W1758" s="3"/>
      <c r="Y1758" s="3"/>
      <c r="AA1758" s="4"/>
      <c r="AB1758" s="3"/>
      <c r="AE1758" s="3"/>
      <c r="AL1758" s="4"/>
      <c r="AN1758" s="3"/>
      <c r="AO1758" s="3"/>
      <c r="AP1758" s="3"/>
      <c r="AQ1758" s="3"/>
      <c r="AR1758" s="3"/>
      <c r="AS1758" s="3"/>
      <c r="AV1758" s="4"/>
      <c r="AW1758" s="4"/>
    </row>
    <row r="1759" spans="10:49" ht="15" x14ac:dyDescent="0.25">
      <c r="J1759" s="2"/>
      <c r="K1759" s="2"/>
      <c r="M1759" s="3"/>
      <c r="N1759" s="3"/>
      <c r="S1759" s="3"/>
      <c r="U1759" s="3"/>
      <c r="V1759" s="3"/>
      <c r="W1759" s="3"/>
      <c r="Y1759" s="3"/>
      <c r="AA1759" s="4"/>
      <c r="AB1759" s="3"/>
      <c r="AE1759" s="3"/>
      <c r="AL1759" s="4"/>
      <c r="AN1759" s="3"/>
      <c r="AO1759" s="3"/>
      <c r="AP1759" s="3"/>
      <c r="AQ1759" s="3"/>
      <c r="AR1759" s="3"/>
      <c r="AS1759" s="3"/>
      <c r="AV1759" s="4"/>
      <c r="AW1759" s="4"/>
    </row>
    <row r="1760" spans="10:49" ht="15" x14ac:dyDescent="0.25">
      <c r="J1760" s="2"/>
      <c r="K1760" s="2"/>
      <c r="M1760" s="3"/>
      <c r="N1760" s="3"/>
      <c r="S1760" s="3"/>
      <c r="U1760" s="3"/>
      <c r="V1760" s="3"/>
      <c r="W1760" s="3"/>
      <c r="Y1760" s="3"/>
      <c r="AA1760" s="4"/>
      <c r="AB1760" s="3"/>
      <c r="AE1760" s="3"/>
      <c r="AL1760" s="4"/>
      <c r="AN1760" s="3"/>
      <c r="AO1760" s="3"/>
      <c r="AP1760" s="3"/>
      <c r="AQ1760" s="3"/>
      <c r="AR1760" s="3"/>
      <c r="AS1760" s="3"/>
      <c r="AV1760" s="4"/>
      <c r="AW1760" s="4"/>
    </row>
    <row r="1761" spans="10:49" ht="15" x14ac:dyDescent="0.25">
      <c r="J1761" s="2"/>
      <c r="K1761" s="2"/>
      <c r="M1761" s="3"/>
      <c r="N1761" s="3"/>
      <c r="S1761" s="3"/>
      <c r="U1761" s="3"/>
      <c r="V1761" s="3"/>
      <c r="W1761" s="3"/>
      <c r="Y1761" s="3"/>
      <c r="AA1761" s="4"/>
      <c r="AB1761" s="3"/>
      <c r="AE1761" s="3"/>
      <c r="AL1761" s="4"/>
      <c r="AN1761" s="3"/>
      <c r="AO1761" s="3"/>
      <c r="AP1761" s="3"/>
      <c r="AQ1761" s="3"/>
      <c r="AR1761" s="3"/>
      <c r="AS1761" s="3"/>
      <c r="AV1761" s="4"/>
      <c r="AW1761" s="4"/>
    </row>
    <row r="1762" spans="10:49" ht="15" x14ac:dyDescent="0.25">
      <c r="J1762" s="2"/>
      <c r="K1762" s="2"/>
      <c r="M1762" s="3"/>
      <c r="N1762" s="3"/>
      <c r="S1762" s="3"/>
      <c r="U1762" s="3"/>
      <c r="V1762" s="3"/>
      <c r="W1762" s="3"/>
      <c r="Y1762" s="3"/>
      <c r="AA1762" s="4"/>
      <c r="AB1762" s="3"/>
      <c r="AE1762" s="3"/>
      <c r="AL1762" s="4"/>
      <c r="AN1762" s="3"/>
      <c r="AO1762" s="3"/>
      <c r="AP1762" s="3"/>
      <c r="AQ1762" s="3"/>
      <c r="AR1762" s="3"/>
      <c r="AS1762" s="3"/>
      <c r="AV1762" s="4"/>
      <c r="AW1762" s="4"/>
    </row>
    <row r="1763" spans="10:49" ht="15" x14ac:dyDescent="0.25">
      <c r="J1763" s="2"/>
      <c r="K1763" s="2"/>
      <c r="M1763" s="3"/>
      <c r="N1763" s="3"/>
      <c r="S1763" s="3"/>
      <c r="U1763" s="3"/>
      <c r="V1763" s="3"/>
      <c r="W1763" s="3"/>
      <c r="Y1763" s="3"/>
      <c r="AA1763" s="4"/>
      <c r="AB1763" s="3"/>
      <c r="AE1763" s="3"/>
      <c r="AL1763" s="4"/>
      <c r="AN1763" s="3"/>
      <c r="AO1763" s="3"/>
      <c r="AP1763" s="3"/>
      <c r="AQ1763" s="3"/>
      <c r="AR1763" s="3"/>
      <c r="AS1763" s="3"/>
      <c r="AV1763" s="4"/>
      <c r="AW1763" s="4"/>
    </row>
    <row r="1764" spans="10:49" ht="15" x14ac:dyDescent="0.25">
      <c r="J1764" s="2"/>
      <c r="K1764" s="2"/>
      <c r="M1764" s="3"/>
      <c r="N1764" s="3"/>
      <c r="S1764" s="3"/>
      <c r="U1764" s="3"/>
      <c r="V1764" s="3"/>
      <c r="W1764" s="3"/>
      <c r="Y1764" s="3"/>
      <c r="AA1764" s="4"/>
      <c r="AB1764" s="3"/>
      <c r="AE1764" s="3"/>
      <c r="AL1764" s="4"/>
      <c r="AN1764" s="3"/>
      <c r="AO1764" s="3"/>
      <c r="AP1764" s="3"/>
      <c r="AQ1764" s="3"/>
      <c r="AR1764" s="3"/>
      <c r="AS1764" s="3"/>
      <c r="AV1764" s="4"/>
      <c r="AW1764" s="4"/>
    </row>
    <row r="1765" spans="10:49" ht="15" x14ac:dyDescent="0.25">
      <c r="J1765" s="2"/>
      <c r="K1765" s="2"/>
      <c r="M1765" s="3"/>
      <c r="N1765" s="3"/>
      <c r="S1765" s="3"/>
      <c r="U1765" s="3"/>
      <c r="V1765" s="3"/>
      <c r="W1765" s="3"/>
      <c r="Y1765" s="3"/>
      <c r="AA1765" s="4"/>
      <c r="AB1765" s="3"/>
      <c r="AE1765" s="3"/>
      <c r="AL1765" s="4"/>
      <c r="AN1765" s="3"/>
      <c r="AO1765" s="3"/>
      <c r="AP1765" s="3"/>
      <c r="AQ1765" s="3"/>
      <c r="AR1765" s="3"/>
      <c r="AS1765" s="3"/>
      <c r="AV1765" s="4"/>
      <c r="AW1765" s="4"/>
    </row>
    <row r="1766" spans="10:49" ht="15" x14ac:dyDescent="0.25">
      <c r="J1766" s="2"/>
      <c r="K1766" s="2"/>
      <c r="M1766" s="3"/>
      <c r="N1766" s="3"/>
      <c r="S1766" s="3"/>
      <c r="U1766" s="3"/>
      <c r="V1766" s="3"/>
      <c r="W1766" s="3"/>
      <c r="Y1766" s="3"/>
      <c r="AA1766" s="4"/>
      <c r="AB1766" s="3"/>
      <c r="AE1766" s="3"/>
      <c r="AL1766" s="4"/>
      <c r="AN1766" s="3"/>
      <c r="AO1766" s="3"/>
      <c r="AP1766" s="3"/>
      <c r="AQ1766" s="3"/>
      <c r="AR1766" s="3"/>
      <c r="AS1766" s="3"/>
      <c r="AV1766" s="4"/>
      <c r="AW1766" s="4"/>
    </row>
    <row r="1767" spans="10:49" ht="15" x14ac:dyDescent="0.25">
      <c r="J1767" s="2"/>
      <c r="K1767" s="2"/>
      <c r="M1767" s="3"/>
      <c r="N1767" s="3"/>
      <c r="S1767" s="3"/>
      <c r="U1767" s="3"/>
      <c r="V1767" s="3"/>
      <c r="W1767" s="3"/>
      <c r="Y1767" s="3"/>
      <c r="AA1767" s="4"/>
      <c r="AB1767" s="3"/>
      <c r="AE1767" s="3"/>
      <c r="AL1767" s="4"/>
      <c r="AN1767" s="3"/>
      <c r="AO1767" s="3"/>
      <c r="AP1767" s="3"/>
      <c r="AQ1767" s="3"/>
      <c r="AR1767" s="3"/>
      <c r="AS1767" s="3"/>
      <c r="AV1767" s="4"/>
      <c r="AW1767" s="4"/>
    </row>
    <row r="1768" spans="10:49" ht="15" x14ac:dyDescent="0.25">
      <c r="J1768" s="2"/>
      <c r="K1768" s="2"/>
      <c r="M1768" s="3"/>
      <c r="N1768" s="3"/>
      <c r="S1768" s="3"/>
      <c r="U1768" s="3"/>
      <c r="V1768" s="3"/>
      <c r="W1768" s="3"/>
      <c r="Y1768" s="3"/>
      <c r="AA1768" s="4"/>
      <c r="AB1768" s="3"/>
      <c r="AE1768" s="3"/>
      <c r="AL1768" s="4"/>
      <c r="AN1768" s="3"/>
      <c r="AO1768" s="3"/>
      <c r="AP1768" s="3"/>
      <c r="AQ1768" s="3"/>
      <c r="AR1768" s="3"/>
      <c r="AS1768" s="3"/>
      <c r="AV1768" s="4"/>
      <c r="AW1768" s="4"/>
    </row>
    <row r="1769" spans="10:49" ht="15" x14ac:dyDescent="0.25">
      <c r="J1769" s="2"/>
      <c r="K1769" s="2"/>
      <c r="M1769" s="3"/>
      <c r="N1769" s="3"/>
      <c r="S1769" s="3"/>
      <c r="U1769" s="3"/>
      <c r="V1769" s="3"/>
      <c r="W1769" s="3"/>
      <c r="Y1769" s="3"/>
      <c r="AA1769" s="4"/>
      <c r="AB1769" s="3"/>
      <c r="AE1769" s="3"/>
      <c r="AL1769" s="4"/>
      <c r="AN1769" s="3"/>
      <c r="AO1769" s="3"/>
      <c r="AP1769" s="3"/>
      <c r="AQ1769" s="3"/>
      <c r="AR1769" s="3"/>
      <c r="AS1769" s="3"/>
      <c r="AV1769" s="4"/>
      <c r="AW1769" s="4"/>
    </row>
    <row r="1770" spans="10:49" ht="15" x14ac:dyDescent="0.25">
      <c r="J1770" s="2"/>
      <c r="K1770" s="2"/>
      <c r="M1770" s="3"/>
      <c r="N1770" s="3"/>
      <c r="S1770" s="3"/>
      <c r="U1770" s="3"/>
      <c r="V1770" s="3"/>
      <c r="W1770" s="3"/>
      <c r="Y1770" s="3"/>
      <c r="AA1770" s="4"/>
      <c r="AB1770" s="3"/>
      <c r="AE1770" s="3"/>
      <c r="AL1770" s="4"/>
      <c r="AN1770" s="3"/>
      <c r="AO1770" s="3"/>
      <c r="AP1770" s="3"/>
      <c r="AQ1770" s="3"/>
      <c r="AR1770" s="3"/>
      <c r="AS1770" s="3"/>
      <c r="AV1770" s="4"/>
      <c r="AW1770" s="4"/>
    </row>
    <row r="1771" spans="10:49" ht="15" x14ac:dyDescent="0.25">
      <c r="J1771" s="2"/>
      <c r="K1771" s="2"/>
      <c r="M1771" s="3"/>
      <c r="N1771" s="3"/>
      <c r="S1771" s="3"/>
      <c r="U1771" s="3"/>
      <c r="V1771" s="3"/>
      <c r="W1771" s="3"/>
      <c r="Y1771" s="3"/>
      <c r="AA1771" s="4"/>
      <c r="AB1771" s="3"/>
      <c r="AE1771" s="3"/>
      <c r="AL1771" s="4"/>
      <c r="AN1771" s="3"/>
      <c r="AO1771" s="3"/>
      <c r="AP1771" s="3"/>
      <c r="AQ1771" s="3"/>
      <c r="AR1771" s="3"/>
      <c r="AS1771" s="3"/>
      <c r="AV1771" s="4"/>
      <c r="AW1771" s="4"/>
    </row>
    <row r="1772" spans="10:49" ht="15" x14ac:dyDescent="0.25">
      <c r="J1772" s="2"/>
      <c r="K1772" s="2"/>
      <c r="M1772" s="3"/>
      <c r="N1772" s="3"/>
      <c r="S1772" s="3"/>
      <c r="U1772" s="3"/>
      <c r="V1772" s="3"/>
      <c r="W1772" s="3"/>
      <c r="Y1772" s="3"/>
      <c r="AA1772" s="4"/>
      <c r="AB1772" s="3"/>
      <c r="AE1772" s="3"/>
      <c r="AL1772" s="4"/>
      <c r="AN1772" s="3"/>
      <c r="AO1772" s="3"/>
      <c r="AP1772" s="3"/>
      <c r="AQ1772" s="3"/>
      <c r="AR1772" s="3"/>
      <c r="AS1772" s="3"/>
      <c r="AV1772" s="4"/>
      <c r="AW1772" s="4"/>
    </row>
    <row r="1773" spans="10:49" ht="15" x14ac:dyDescent="0.25">
      <c r="J1773" s="2"/>
      <c r="K1773" s="2"/>
      <c r="M1773" s="3"/>
      <c r="N1773" s="3"/>
      <c r="S1773" s="3"/>
      <c r="U1773" s="3"/>
      <c r="V1773" s="3"/>
      <c r="W1773" s="3"/>
      <c r="Y1773" s="3"/>
      <c r="AA1773" s="4"/>
      <c r="AB1773" s="3"/>
      <c r="AE1773" s="3"/>
      <c r="AL1773" s="4"/>
      <c r="AN1773" s="3"/>
      <c r="AO1773" s="3"/>
      <c r="AP1773" s="3"/>
      <c r="AQ1773" s="3"/>
      <c r="AR1773" s="3"/>
      <c r="AS1773" s="3"/>
      <c r="AV1773" s="4"/>
      <c r="AW1773" s="4"/>
    </row>
    <row r="1774" spans="10:49" ht="15" x14ac:dyDescent="0.25">
      <c r="J1774" s="2"/>
      <c r="K1774" s="2"/>
      <c r="M1774" s="3"/>
      <c r="N1774" s="3"/>
      <c r="S1774" s="3"/>
      <c r="U1774" s="3"/>
      <c r="V1774" s="3"/>
      <c r="W1774" s="3"/>
      <c r="Y1774" s="3"/>
      <c r="AA1774" s="4"/>
      <c r="AB1774" s="3"/>
      <c r="AE1774" s="3"/>
      <c r="AL1774" s="4"/>
      <c r="AN1774" s="3"/>
      <c r="AO1774" s="3"/>
      <c r="AP1774" s="3"/>
      <c r="AQ1774" s="3"/>
      <c r="AR1774" s="3"/>
      <c r="AS1774" s="3"/>
      <c r="AV1774" s="4"/>
      <c r="AW1774" s="4"/>
    </row>
    <row r="1775" spans="10:49" ht="15" x14ac:dyDescent="0.25">
      <c r="J1775" s="2"/>
      <c r="K1775" s="2"/>
      <c r="M1775" s="3"/>
      <c r="N1775" s="3"/>
      <c r="S1775" s="3"/>
      <c r="U1775" s="3"/>
      <c r="V1775" s="3"/>
      <c r="W1775" s="3"/>
      <c r="Y1775" s="3"/>
      <c r="AA1775" s="4"/>
      <c r="AB1775" s="3"/>
      <c r="AE1775" s="3"/>
      <c r="AL1775" s="4"/>
      <c r="AN1775" s="3"/>
      <c r="AO1775" s="3"/>
      <c r="AP1775" s="3"/>
      <c r="AQ1775" s="3"/>
      <c r="AR1775" s="3"/>
      <c r="AS1775" s="3"/>
      <c r="AV1775" s="4"/>
      <c r="AW1775" s="4"/>
    </row>
    <row r="1776" spans="10:49" ht="15" x14ac:dyDescent="0.25">
      <c r="J1776" s="2"/>
      <c r="K1776" s="2"/>
      <c r="M1776" s="3"/>
      <c r="N1776" s="3"/>
      <c r="S1776" s="3"/>
      <c r="U1776" s="3"/>
      <c r="V1776" s="3"/>
      <c r="W1776" s="3"/>
      <c r="Y1776" s="3"/>
      <c r="AA1776" s="4"/>
      <c r="AB1776" s="3"/>
      <c r="AE1776" s="3"/>
      <c r="AL1776" s="4"/>
      <c r="AN1776" s="3"/>
      <c r="AO1776" s="3"/>
      <c r="AP1776" s="3"/>
      <c r="AQ1776" s="3"/>
      <c r="AR1776" s="3"/>
      <c r="AS1776" s="3"/>
      <c r="AV1776" s="4"/>
      <c r="AW1776" s="4"/>
    </row>
    <row r="1777" spans="10:49" ht="15" x14ac:dyDescent="0.25">
      <c r="J1777" s="2"/>
      <c r="K1777" s="2"/>
      <c r="M1777" s="3"/>
      <c r="N1777" s="3"/>
      <c r="S1777" s="3"/>
      <c r="U1777" s="3"/>
      <c r="V1777" s="3"/>
      <c r="W1777" s="3"/>
      <c r="Y1777" s="3"/>
      <c r="AA1777" s="4"/>
      <c r="AB1777" s="3"/>
      <c r="AE1777" s="3"/>
      <c r="AL1777" s="4"/>
      <c r="AN1777" s="3"/>
      <c r="AO1777" s="3"/>
      <c r="AP1777" s="3"/>
      <c r="AQ1777" s="3"/>
      <c r="AR1777" s="3"/>
      <c r="AS1777" s="3"/>
      <c r="AV1777" s="4"/>
      <c r="AW1777" s="4"/>
    </row>
    <row r="1778" spans="10:49" ht="15" x14ac:dyDescent="0.25">
      <c r="J1778" s="2"/>
      <c r="K1778" s="2"/>
      <c r="M1778" s="3"/>
      <c r="N1778" s="3"/>
      <c r="S1778" s="3"/>
      <c r="U1778" s="3"/>
      <c r="V1778" s="3"/>
      <c r="W1778" s="3"/>
      <c r="Y1778" s="3"/>
      <c r="AA1778" s="4"/>
      <c r="AB1778" s="3"/>
      <c r="AE1778" s="3"/>
      <c r="AL1778" s="4"/>
      <c r="AN1778" s="3"/>
      <c r="AO1778" s="3"/>
      <c r="AP1778" s="3"/>
      <c r="AQ1778" s="3"/>
      <c r="AR1778" s="3"/>
      <c r="AS1778" s="3"/>
      <c r="AV1778" s="4"/>
      <c r="AW1778" s="4"/>
    </row>
    <row r="1779" spans="10:49" ht="15" x14ac:dyDescent="0.25">
      <c r="J1779" s="2"/>
      <c r="K1779" s="2"/>
      <c r="M1779" s="3"/>
      <c r="N1779" s="3"/>
      <c r="S1779" s="3"/>
      <c r="U1779" s="3"/>
      <c r="V1779" s="3"/>
      <c r="W1779" s="3"/>
      <c r="Y1779" s="3"/>
      <c r="AA1779" s="4"/>
      <c r="AB1779" s="3"/>
      <c r="AE1779" s="3"/>
      <c r="AL1779" s="4"/>
      <c r="AN1779" s="3"/>
      <c r="AO1779" s="3"/>
      <c r="AP1779" s="3"/>
      <c r="AQ1779" s="3"/>
      <c r="AR1779" s="3"/>
      <c r="AS1779" s="3"/>
      <c r="AV1779" s="4"/>
      <c r="AW1779" s="4"/>
    </row>
    <row r="1780" spans="10:49" ht="15" x14ac:dyDescent="0.25">
      <c r="J1780" s="2"/>
      <c r="K1780" s="2"/>
      <c r="M1780" s="3"/>
      <c r="N1780" s="3"/>
      <c r="S1780" s="3"/>
      <c r="U1780" s="3"/>
      <c r="V1780" s="3"/>
      <c r="W1780" s="3"/>
      <c r="Y1780" s="3"/>
      <c r="AA1780" s="4"/>
      <c r="AB1780" s="3"/>
      <c r="AE1780" s="3"/>
      <c r="AL1780" s="4"/>
      <c r="AN1780" s="3"/>
      <c r="AO1780" s="3"/>
      <c r="AP1780" s="3"/>
      <c r="AQ1780" s="3"/>
      <c r="AR1780" s="3"/>
      <c r="AS1780" s="3"/>
      <c r="AV1780" s="4"/>
      <c r="AW1780" s="4"/>
    </row>
    <row r="1781" spans="10:49" ht="15" x14ac:dyDescent="0.25">
      <c r="J1781" s="2"/>
      <c r="K1781" s="2"/>
      <c r="M1781" s="3"/>
      <c r="N1781" s="3"/>
      <c r="S1781" s="3"/>
      <c r="U1781" s="3"/>
      <c r="V1781" s="3"/>
      <c r="W1781" s="3"/>
      <c r="Y1781" s="3"/>
      <c r="AA1781" s="4"/>
      <c r="AB1781" s="3"/>
      <c r="AE1781" s="3"/>
      <c r="AL1781" s="4"/>
      <c r="AN1781" s="3"/>
      <c r="AO1781" s="3"/>
      <c r="AP1781" s="3"/>
      <c r="AQ1781" s="3"/>
      <c r="AR1781" s="3"/>
      <c r="AS1781" s="3"/>
      <c r="AV1781" s="4"/>
      <c r="AW1781" s="4"/>
    </row>
    <row r="1782" spans="10:49" ht="15" x14ac:dyDescent="0.25">
      <c r="J1782" s="2"/>
      <c r="K1782" s="2"/>
      <c r="M1782" s="3"/>
      <c r="N1782" s="3"/>
      <c r="S1782" s="3"/>
      <c r="U1782" s="3"/>
      <c r="V1782" s="3"/>
      <c r="W1782" s="3"/>
      <c r="Y1782" s="3"/>
      <c r="AA1782" s="4"/>
      <c r="AB1782" s="3"/>
      <c r="AE1782" s="3"/>
      <c r="AL1782" s="4"/>
      <c r="AN1782" s="3"/>
      <c r="AO1782" s="3"/>
      <c r="AP1782" s="3"/>
      <c r="AQ1782" s="3"/>
      <c r="AR1782" s="3"/>
      <c r="AS1782" s="3"/>
      <c r="AV1782" s="4"/>
      <c r="AW1782" s="4"/>
    </row>
    <row r="1783" spans="10:49" ht="15" x14ac:dyDescent="0.25">
      <c r="J1783" s="2"/>
      <c r="K1783" s="2"/>
      <c r="M1783" s="3"/>
      <c r="N1783" s="3"/>
      <c r="S1783" s="3"/>
      <c r="U1783" s="3"/>
      <c r="V1783" s="3"/>
      <c r="W1783" s="3"/>
      <c r="Y1783" s="3"/>
      <c r="AA1783" s="4"/>
      <c r="AB1783" s="3"/>
      <c r="AE1783" s="3"/>
      <c r="AL1783" s="4"/>
      <c r="AN1783" s="3"/>
      <c r="AO1783" s="3"/>
      <c r="AP1783" s="3"/>
      <c r="AQ1783" s="3"/>
      <c r="AR1783" s="3"/>
      <c r="AS1783" s="3"/>
      <c r="AV1783" s="4"/>
      <c r="AW1783" s="4"/>
    </row>
    <row r="1784" spans="10:49" ht="15" x14ac:dyDescent="0.25">
      <c r="J1784" s="2"/>
      <c r="K1784" s="2"/>
      <c r="M1784" s="3"/>
      <c r="N1784" s="3"/>
      <c r="S1784" s="3"/>
      <c r="U1784" s="3"/>
      <c r="V1784" s="3"/>
      <c r="W1784" s="3"/>
      <c r="Y1784" s="3"/>
      <c r="AA1784" s="4"/>
      <c r="AB1784" s="3"/>
      <c r="AE1784" s="3"/>
      <c r="AL1784" s="4"/>
      <c r="AN1784" s="3"/>
      <c r="AO1784" s="3"/>
      <c r="AP1784" s="3"/>
      <c r="AQ1784" s="3"/>
      <c r="AR1784" s="3"/>
      <c r="AS1784" s="3"/>
      <c r="AV1784" s="4"/>
      <c r="AW1784" s="4"/>
    </row>
    <row r="1785" spans="10:49" ht="15" x14ac:dyDescent="0.25">
      <c r="J1785" s="2"/>
      <c r="K1785" s="2"/>
      <c r="M1785" s="3"/>
      <c r="N1785" s="3"/>
      <c r="S1785" s="3"/>
      <c r="U1785" s="3"/>
      <c r="V1785" s="3"/>
      <c r="W1785" s="3"/>
      <c r="Y1785" s="3"/>
      <c r="AA1785" s="4"/>
      <c r="AB1785" s="3"/>
      <c r="AE1785" s="3"/>
      <c r="AL1785" s="4"/>
      <c r="AN1785" s="3"/>
      <c r="AO1785" s="3"/>
      <c r="AP1785" s="3"/>
      <c r="AQ1785" s="3"/>
      <c r="AR1785" s="3"/>
      <c r="AS1785" s="3"/>
      <c r="AV1785" s="4"/>
      <c r="AW1785" s="4"/>
    </row>
    <row r="1786" spans="10:49" ht="15" x14ac:dyDescent="0.25">
      <c r="J1786" s="2"/>
      <c r="K1786" s="2"/>
      <c r="M1786" s="3"/>
      <c r="N1786" s="3"/>
      <c r="S1786" s="3"/>
      <c r="U1786" s="3"/>
      <c r="V1786" s="3"/>
      <c r="W1786" s="3"/>
      <c r="Y1786" s="3"/>
      <c r="AA1786" s="4"/>
      <c r="AB1786" s="3"/>
      <c r="AE1786" s="3"/>
      <c r="AL1786" s="4"/>
      <c r="AN1786" s="3"/>
      <c r="AO1786" s="3"/>
      <c r="AP1786" s="3"/>
      <c r="AQ1786" s="3"/>
      <c r="AR1786" s="3"/>
      <c r="AS1786" s="3"/>
      <c r="AV1786" s="4"/>
      <c r="AW1786" s="4"/>
    </row>
    <row r="1787" spans="10:49" ht="15" x14ac:dyDescent="0.25">
      <c r="J1787" s="2"/>
      <c r="K1787" s="2"/>
      <c r="M1787" s="3"/>
      <c r="N1787" s="3"/>
      <c r="S1787" s="3"/>
      <c r="U1787" s="3"/>
      <c r="V1787" s="3"/>
      <c r="W1787" s="3"/>
      <c r="Y1787" s="3"/>
      <c r="AA1787" s="4"/>
      <c r="AB1787" s="3"/>
      <c r="AE1787" s="3"/>
      <c r="AL1787" s="4"/>
      <c r="AN1787" s="3"/>
      <c r="AO1787" s="3"/>
      <c r="AP1787" s="3"/>
      <c r="AQ1787" s="3"/>
      <c r="AR1787" s="3"/>
      <c r="AS1787" s="3"/>
      <c r="AV1787" s="4"/>
      <c r="AW1787" s="4"/>
    </row>
    <row r="1788" spans="10:49" ht="15" x14ac:dyDescent="0.25">
      <c r="J1788" s="2"/>
      <c r="K1788" s="2"/>
      <c r="M1788" s="3"/>
      <c r="N1788" s="3"/>
      <c r="S1788" s="3"/>
      <c r="U1788" s="3"/>
      <c r="V1788" s="3"/>
      <c r="W1788" s="3"/>
      <c r="Y1788" s="3"/>
      <c r="AA1788" s="4"/>
      <c r="AB1788" s="3"/>
      <c r="AE1788" s="3"/>
      <c r="AL1788" s="4"/>
      <c r="AN1788" s="3"/>
      <c r="AO1788" s="3"/>
      <c r="AP1788" s="3"/>
      <c r="AQ1788" s="3"/>
      <c r="AR1788" s="3"/>
      <c r="AS1788" s="3"/>
      <c r="AV1788" s="4"/>
      <c r="AW1788" s="4"/>
    </row>
    <row r="1789" spans="10:49" ht="15" x14ac:dyDescent="0.25">
      <c r="J1789" s="2"/>
      <c r="K1789" s="2"/>
      <c r="M1789" s="3"/>
      <c r="N1789" s="3"/>
      <c r="S1789" s="3"/>
      <c r="U1789" s="3"/>
      <c r="V1789" s="3"/>
      <c r="W1789" s="3"/>
      <c r="Y1789" s="3"/>
      <c r="AA1789" s="4"/>
      <c r="AB1789" s="3"/>
      <c r="AE1789" s="3"/>
      <c r="AL1789" s="4"/>
      <c r="AN1789" s="3"/>
      <c r="AO1789" s="3"/>
      <c r="AP1789" s="3"/>
      <c r="AQ1789" s="3"/>
      <c r="AR1789" s="3"/>
      <c r="AS1789" s="3"/>
      <c r="AV1789" s="4"/>
      <c r="AW1789" s="4"/>
    </row>
    <row r="1790" spans="10:49" ht="15" x14ac:dyDescent="0.25">
      <c r="J1790" s="2"/>
      <c r="K1790" s="2"/>
      <c r="M1790" s="3"/>
      <c r="N1790" s="3"/>
      <c r="S1790" s="3"/>
      <c r="U1790" s="3"/>
      <c r="V1790" s="3"/>
      <c r="W1790" s="3"/>
      <c r="Y1790" s="3"/>
      <c r="AA1790" s="4"/>
      <c r="AB1790" s="3"/>
      <c r="AE1790" s="3"/>
      <c r="AL1790" s="4"/>
      <c r="AN1790" s="3"/>
      <c r="AO1790" s="3"/>
      <c r="AP1790" s="3"/>
      <c r="AQ1790" s="3"/>
      <c r="AR1790" s="3"/>
      <c r="AS1790" s="3"/>
      <c r="AV1790" s="4"/>
      <c r="AW1790" s="4"/>
    </row>
    <row r="1791" spans="10:49" ht="15" x14ac:dyDescent="0.25">
      <c r="J1791" s="2"/>
      <c r="K1791" s="2"/>
      <c r="M1791" s="3"/>
      <c r="N1791" s="3"/>
      <c r="S1791" s="3"/>
      <c r="U1791" s="3"/>
      <c r="V1791" s="3"/>
      <c r="W1791" s="3"/>
      <c r="Y1791" s="3"/>
      <c r="AA1791" s="4"/>
      <c r="AB1791" s="3"/>
      <c r="AE1791" s="3"/>
      <c r="AL1791" s="4"/>
      <c r="AN1791" s="3"/>
      <c r="AO1791" s="3"/>
      <c r="AP1791" s="3"/>
      <c r="AQ1791" s="3"/>
      <c r="AR1791" s="3"/>
      <c r="AS1791" s="3"/>
      <c r="AV1791" s="4"/>
      <c r="AW1791" s="4"/>
    </row>
    <row r="1792" spans="10:49" ht="15" x14ac:dyDescent="0.25">
      <c r="J1792" s="2"/>
      <c r="K1792" s="2"/>
      <c r="M1792" s="3"/>
      <c r="N1792" s="3"/>
      <c r="S1792" s="3"/>
      <c r="U1792" s="3"/>
      <c r="V1792" s="3"/>
      <c r="W1792" s="3"/>
      <c r="Y1792" s="3"/>
      <c r="AA1792" s="4"/>
      <c r="AB1792" s="3"/>
      <c r="AE1792" s="3"/>
      <c r="AL1792" s="4"/>
      <c r="AN1792" s="3"/>
      <c r="AO1792" s="3"/>
      <c r="AP1792" s="3"/>
      <c r="AQ1792" s="3"/>
      <c r="AR1792" s="3"/>
      <c r="AS1792" s="3"/>
      <c r="AV1792" s="4"/>
      <c r="AW1792" s="4"/>
    </row>
    <row r="1793" spans="10:49" ht="15" x14ac:dyDescent="0.25">
      <c r="J1793" s="2"/>
      <c r="K1793" s="2"/>
      <c r="M1793" s="3"/>
      <c r="N1793" s="3"/>
      <c r="S1793" s="3"/>
      <c r="U1793" s="3"/>
      <c r="V1793" s="3"/>
      <c r="W1793" s="3"/>
      <c r="Y1793" s="3"/>
      <c r="AA1793" s="4"/>
      <c r="AB1793" s="3"/>
      <c r="AE1793" s="3"/>
      <c r="AL1793" s="4"/>
      <c r="AN1793" s="3"/>
      <c r="AO1793" s="3"/>
      <c r="AP1793" s="3"/>
      <c r="AQ1793" s="3"/>
      <c r="AR1793" s="3"/>
      <c r="AS1793" s="3"/>
      <c r="AV1793" s="4"/>
      <c r="AW1793" s="4"/>
    </row>
    <row r="1794" spans="10:49" ht="15" x14ac:dyDescent="0.25">
      <c r="J1794" s="2"/>
      <c r="K1794" s="2"/>
      <c r="M1794" s="3"/>
      <c r="N1794" s="3"/>
      <c r="S1794" s="3"/>
      <c r="U1794" s="3"/>
      <c r="V1794" s="3"/>
      <c r="W1794" s="3"/>
      <c r="Y1794" s="3"/>
      <c r="AA1794" s="4"/>
      <c r="AB1794" s="3"/>
      <c r="AE1794" s="3"/>
      <c r="AL1794" s="4"/>
      <c r="AN1794" s="3"/>
      <c r="AO1794" s="3"/>
      <c r="AP1794" s="3"/>
      <c r="AQ1794" s="3"/>
      <c r="AR1794" s="3"/>
      <c r="AS1794" s="3"/>
      <c r="AV1794" s="4"/>
      <c r="AW1794" s="4"/>
    </row>
    <row r="1795" spans="10:49" ht="15" x14ac:dyDescent="0.25">
      <c r="J1795" s="2"/>
      <c r="K1795" s="2"/>
      <c r="M1795" s="3"/>
      <c r="N1795" s="3"/>
      <c r="S1795" s="3"/>
      <c r="U1795" s="3"/>
      <c r="V1795" s="3"/>
      <c r="W1795" s="3"/>
      <c r="Y1795" s="3"/>
      <c r="AA1795" s="4"/>
      <c r="AB1795" s="3"/>
      <c r="AE1795" s="3"/>
      <c r="AL1795" s="4"/>
      <c r="AN1795" s="3"/>
      <c r="AO1795" s="3"/>
      <c r="AP1795" s="3"/>
      <c r="AQ1795" s="3"/>
      <c r="AR1795" s="3"/>
      <c r="AS1795" s="3"/>
      <c r="AV1795" s="4"/>
      <c r="AW1795" s="4"/>
    </row>
    <row r="1796" spans="10:49" ht="15" x14ac:dyDescent="0.25">
      <c r="J1796" s="2"/>
      <c r="K1796" s="2"/>
      <c r="M1796" s="3"/>
      <c r="N1796" s="3"/>
      <c r="S1796" s="3"/>
      <c r="U1796" s="3"/>
      <c r="V1796" s="3"/>
      <c r="W1796" s="3"/>
      <c r="Y1796" s="3"/>
      <c r="AA1796" s="4"/>
      <c r="AB1796" s="3"/>
      <c r="AE1796" s="3"/>
      <c r="AL1796" s="4"/>
      <c r="AN1796" s="3"/>
      <c r="AO1796" s="3"/>
      <c r="AP1796" s="3"/>
      <c r="AQ1796" s="3"/>
      <c r="AR1796" s="3"/>
      <c r="AS1796" s="3"/>
      <c r="AV1796" s="4"/>
      <c r="AW1796" s="4"/>
    </row>
    <row r="1797" spans="10:49" ht="15" x14ac:dyDescent="0.25">
      <c r="J1797" s="2"/>
      <c r="K1797" s="2"/>
      <c r="M1797" s="3"/>
      <c r="N1797" s="3"/>
      <c r="S1797" s="3"/>
      <c r="U1797" s="3"/>
      <c r="V1797" s="3"/>
      <c r="W1797" s="3"/>
      <c r="Y1797" s="3"/>
      <c r="AA1797" s="4"/>
      <c r="AB1797" s="3"/>
      <c r="AE1797" s="3"/>
      <c r="AL1797" s="4"/>
      <c r="AN1797" s="3"/>
      <c r="AO1797" s="3"/>
      <c r="AP1797" s="3"/>
      <c r="AQ1797" s="3"/>
      <c r="AR1797" s="3"/>
      <c r="AS1797" s="3"/>
      <c r="AV1797" s="4"/>
      <c r="AW1797" s="4"/>
    </row>
    <row r="1798" spans="10:49" ht="15" x14ac:dyDescent="0.25">
      <c r="J1798" s="2"/>
      <c r="K1798" s="2"/>
      <c r="M1798" s="3"/>
      <c r="N1798" s="3"/>
      <c r="S1798" s="3"/>
      <c r="U1798" s="3"/>
      <c r="V1798" s="3"/>
      <c r="W1798" s="3"/>
      <c r="Y1798" s="3"/>
      <c r="AA1798" s="4"/>
      <c r="AB1798" s="3"/>
      <c r="AE1798" s="3"/>
      <c r="AL1798" s="4"/>
      <c r="AN1798" s="3"/>
      <c r="AO1798" s="3"/>
      <c r="AP1798" s="3"/>
      <c r="AQ1798" s="3"/>
      <c r="AR1798" s="3"/>
      <c r="AS1798" s="3"/>
      <c r="AV1798" s="4"/>
      <c r="AW1798" s="4"/>
    </row>
    <row r="1799" spans="10:49" ht="15" x14ac:dyDescent="0.25">
      <c r="J1799" s="2"/>
      <c r="K1799" s="2"/>
      <c r="M1799" s="3"/>
      <c r="N1799" s="3"/>
      <c r="S1799" s="3"/>
      <c r="U1799" s="3"/>
      <c r="V1799" s="3"/>
      <c r="W1799" s="3"/>
      <c r="Y1799" s="3"/>
      <c r="AA1799" s="4"/>
      <c r="AB1799" s="3"/>
      <c r="AE1799" s="3"/>
      <c r="AL1799" s="4"/>
      <c r="AN1799" s="3"/>
      <c r="AO1799" s="3"/>
      <c r="AP1799" s="3"/>
      <c r="AQ1799" s="3"/>
      <c r="AR1799" s="3"/>
      <c r="AS1799" s="3"/>
      <c r="AV1799" s="4"/>
      <c r="AW1799" s="4"/>
    </row>
    <row r="1800" spans="10:49" ht="15" x14ac:dyDescent="0.25">
      <c r="J1800" s="2"/>
      <c r="K1800" s="2"/>
      <c r="M1800" s="3"/>
      <c r="N1800" s="3"/>
      <c r="S1800" s="3"/>
      <c r="U1800" s="3"/>
      <c r="V1800" s="3"/>
      <c r="W1800" s="3"/>
      <c r="Y1800" s="3"/>
      <c r="AA1800" s="4"/>
      <c r="AB1800" s="3"/>
      <c r="AE1800" s="3"/>
      <c r="AL1800" s="4"/>
      <c r="AN1800" s="3"/>
      <c r="AO1800" s="3"/>
      <c r="AP1800" s="3"/>
      <c r="AQ1800" s="3"/>
      <c r="AR1800" s="3"/>
      <c r="AS1800" s="3"/>
      <c r="AV1800" s="4"/>
      <c r="AW1800" s="4"/>
    </row>
    <row r="1801" spans="10:49" ht="15" x14ac:dyDescent="0.25">
      <c r="J1801" s="2"/>
      <c r="K1801" s="2"/>
      <c r="M1801" s="3"/>
      <c r="N1801" s="3"/>
      <c r="S1801" s="3"/>
      <c r="U1801" s="3"/>
      <c r="V1801" s="3"/>
      <c r="W1801" s="3"/>
      <c r="Y1801" s="3"/>
      <c r="AA1801" s="4"/>
      <c r="AB1801" s="3"/>
      <c r="AE1801" s="3"/>
      <c r="AL1801" s="4"/>
      <c r="AN1801" s="3"/>
      <c r="AO1801" s="3"/>
      <c r="AP1801" s="3"/>
      <c r="AQ1801" s="3"/>
      <c r="AR1801" s="3"/>
      <c r="AS1801" s="3"/>
      <c r="AV1801" s="4"/>
      <c r="AW1801" s="4"/>
    </row>
    <row r="1802" spans="10:49" ht="15" x14ac:dyDescent="0.25">
      <c r="J1802" s="2"/>
      <c r="K1802" s="2"/>
      <c r="M1802" s="3"/>
      <c r="N1802" s="3"/>
      <c r="S1802" s="3"/>
      <c r="U1802" s="3"/>
      <c r="V1802" s="3"/>
      <c r="W1802" s="3"/>
      <c r="Y1802" s="3"/>
      <c r="AA1802" s="4"/>
      <c r="AB1802" s="3"/>
      <c r="AE1802" s="3"/>
      <c r="AL1802" s="4"/>
      <c r="AN1802" s="3"/>
      <c r="AO1802" s="3"/>
      <c r="AP1802" s="3"/>
      <c r="AQ1802" s="3"/>
      <c r="AR1802" s="3"/>
      <c r="AS1802" s="3"/>
      <c r="AV1802" s="4"/>
      <c r="AW1802" s="4"/>
    </row>
    <row r="1803" spans="10:49" ht="15" x14ac:dyDescent="0.25">
      <c r="J1803" s="2"/>
      <c r="K1803" s="2"/>
      <c r="M1803" s="3"/>
      <c r="N1803" s="3"/>
      <c r="S1803" s="3"/>
      <c r="U1803" s="3"/>
      <c r="V1803" s="3"/>
      <c r="W1803" s="3"/>
      <c r="Y1803" s="3"/>
      <c r="AA1803" s="4"/>
      <c r="AB1803" s="3"/>
      <c r="AE1803" s="3"/>
      <c r="AL1803" s="4"/>
      <c r="AN1803" s="3"/>
      <c r="AO1803" s="3"/>
      <c r="AP1803" s="3"/>
      <c r="AQ1803" s="3"/>
      <c r="AR1803" s="3"/>
      <c r="AS1803" s="3"/>
      <c r="AV1803" s="4"/>
      <c r="AW1803" s="4"/>
    </row>
    <row r="1804" spans="10:49" ht="15" x14ac:dyDescent="0.25">
      <c r="J1804" s="2"/>
      <c r="K1804" s="2"/>
      <c r="M1804" s="3"/>
      <c r="N1804" s="3"/>
      <c r="S1804" s="3"/>
      <c r="U1804" s="3"/>
      <c r="V1804" s="3"/>
      <c r="W1804" s="3"/>
      <c r="Y1804" s="3"/>
      <c r="AA1804" s="4"/>
      <c r="AB1804" s="3"/>
      <c r="AE1804" s="3"/>
      <c r="AL1804" s="4"/>
      <c r="AN1804" s="3"/>
      <c r="AO1804" s="3"/>
      <c r="AP1804" s="3"/>
      <c r="AQ1804" s="3"/>
      <c r="AR1804" s="3"/>
      <c r="AS1804" s="3"/>
      <c r="AV1804" s="4"/>
      <c r="AW1804" s="4"/>
    </row>
    <row r="1805" spans="10:49" ht="15" x14ac:dyDescent="0.25">
      <c r="J1805" s="2"/>
      <c r="K1805" s="2"/>
      <c r="M1805" s="3"/>
      <c r="N1805" s="3"/>
      <c r="S1805" s="3"/>
      <c r="U1805" s="3"/>
      <c r="V1805" s="3"/>
      <c r="W1805" s="3"/>
      <c r="Y1805" s="3"/>
      <c r="AA1805" s="4"/>
      <c r="AB1805" s="3"/>
      <c r="AE1805" s="3"/>
      <c r="AL1805" s="4"/>
      <c r="AN1805" s="3"/>
      <c r="AO1805" s="3"/>
      <c r="AP1805" s="3"/>
      <c r="AQ1805" s="3"/>
      <c r="AR1805" s="3"/>
      <c r="AS1805" s="3"/>
      <c r="AV1805" s="4"/>
      <c r="AW1805" s="4"/>
    </row>
    <row r="1806" spans="10:49" ht="15" x14ac:dyDescent="0.25">
      <c r="J1806" s="2"/>
      <c r="K1806" s="2"/>
      <c r="M1806" s="3"/>
      <c r="N1806" s="3"/>
      <c r="S1806" s="3"/>
      <c r="U1806" s="3"/>
      <c r="V1806" s="3"/>
      <c r="W1806" s="3"/>
      <c r="Y1806" s="3"/>
      <c r="AA1806" s="4"/>
      <c r="AB1806" s="3"/>
      <c r="AE1806" s="3"/>
      <c r="AL1806" s="4"/>
      <c r="AN1806" s="3"/>
      <c r="AO1806" s="3"/>
      <c r="AP1806" s="3"/>
      <c r="AQ1806" s="3"/>
      <c r="AR1806" s="3"/>
      <c r="AS1806" s="3"/>
      <c r="AV1806" s="4"/>
      <c r="AW1806" s="4"/>
    </row>
    <row r="1807" spans="10:49" ht="15" x14ac:dyDescent="0.25">
      <c r="J1807" s="2"/>
      <c r="K1807" s="2"/>
      <c r="M1807" s="3"/>
      <c r="N1807" s="3"/>
      <c r="S1807" s="3"/>
      <c r="U1807" s="3"/>
      <c r="V1807" s="3"/>
      <c r="W1807" s="3"/>
      <c r="Y1807" s="3"/>
      <c r="AA1807" s="4"/>
      <c r="AB1807" s="3"/>
      <c r="AE1807" s="3"/>
      <c r="AL1807" s="4"/>
      <c r="AN1807" s="3"/>
      <c r="AO1807" s="3"/>
      <c r="AP1807" s="3"/>
      <c r="AQ1807" s="3"/>
      <c r="AR1807" s="3"/>
      <c r="AS1807" s="3"/>
      <c r="AV1807" s="4"/>
      <c r="AW1807" s="4"/>
    </row>
    <row r="1808" spans="10:49" ht="15" x14ac:dyDescent="0.25">
      <c r="J1808" s="2"/>
      <c r="K1808" s="2"/>
      <c r="M1808" s="3"/>
      <c r="N1808" s="3"/>
      <c r="S1808" s="3"/>
      <c r="U1808" s="3"/>
      <c r="V1808" s="3"/>
      <c r="W1808" s="3"/>
      <c r="Y1808" s="3"/>
      <c r="AA1808" s="4"/>
      <c r="AB1808" s="3"/>
      <c r="AE1808" s="3"/>
      <c r="AL1808" s="4"/>
      <c r="AN1808" s="3"/>
      <c r="AO1808" s="3"/>
      <c r="AP1808" s="3"/>
      <c r="AQ1808" s="3"/>
      <c r="AR1808" s="3"/>
      <c r="AS1808" s="3"/>
      <c r="AV1808" s="4"/>
      <c r="AW1808" s="4"/>
    </row>
    <row r="1809" spans="10:49" ht="15" x14ac:dyDescent="0.25">
      <c r="J1809" s="2"/>
      <c r="K1809" s="2"/>
      <c r="M1809" s="3"/>
      <c r="N1809" s="3"/>
      <c r="S1809" s="3"/>
      <c r="U1809" s="3"/>
      <c r="V1809" s="3"/>
      <c r="W1809" s="3"/>
      <c r="Y1809" s="3"/>
      <c r="AA1809" s="4"/>
      <c r="AB1809" s="3"/>
      <c r="AE1809" s="3"/>
      <c r="AL1809" s="4"/>
      <c r="AN1809" s="3"/>
      <c r="AO1809" s="3"/>
      <c r="AP1809" s="3"/>
      <c r="AQ1809" s="3"/>
      <c r="AR1809" s="3"/>
      <c r="AS1809" s="3"/>
      <c r="AV1809" s="4"/>
      <c r="AW1809" s="4"/>
    </row>
    <row r="1810" spans="10:49" ht="15" x14ac:dyDescent="0.25">
      <c r="J1810" s="2"/>
      <c r="K1810" s="2"/>
      <c r="M1810" s="3"/>
      <c r="N1810" s="3"/>
      <c r="S1810" s="3"/>
      <c r="U1810" s="3"/>
      <c r="V1810" s="3"/>
      <c r="W1810" s="3"/>
      <c r="Y1810" s="3"/>
      <c r="AA1810" s="4"/>
      <c r="AB1810" s="3"/>
      <c r="AE1810" s="3"/>
      <c r="AL1810" s="4"/>
      <c r="AN1810" s="3"/>
      <c r="AO1810" s="3"/>
      <c r="AP1810" s="3"/>
      <c r="AQ1810" s="3"/>
      <c r="AR1810" s="3"/>
      <c r="AS1810" s="3"/>
      <c r="AV1810" s="4"/>
      <c r="AW1810" s="4"/>
    </row>
    <row r="1811" spans="10:49" ht="15" x14ac:dyDescent="0.25">
      <c r="J1811" s="2"/>
      <c r="K1811" s="2"/>
      <c r="M1811" s="3"/>
      <c r="N1811" s="3"/>
      <c r="S1811" s="3"/>
      <c r="U1811" s="3"/>
      <c r="V1811" s="3"/>
      <c r="W1811" s="3"/>
      <c r="Y1811" s="3"/>
      <c r="AA1811" s="4"/>
      <c r="AB1811" s="3"/>
      <c r="AE1811" s="3"/>
      <c r="AL1811" s="4"/>
      <c r="AN1811" s="3"/>
      <c r="AO1811" s="3"/>
      <c r="AP1811" s="3"/>
      <c r="AQ1811" s="3"/>
      <c r="AR1811" s="3"/>
      <c r="AS1811" s="3"/>
      <c r="AV1811" s="4"/>
      <c r="AW1811" s="4"/>
    </row>
    <row r="1812" spans="10:49" ht="15" x14ac:dyDescent="0.25">
      <c r="J1812" s="2"/>
      <c r="K1812" s="2"/>
      <c r="M1812" s="3"/>
      <c r="N1812" s="3"/>
      <c r="S1812" s="3"/>
      <c r="U1812" s="3"/>
      <c r="V1812" s="3"/>
      <c r="W1812" s="3"/>
      <c r="Y1812" s="3"/>
      <c r="AA1812" s="4"/>
      <c r="AB1812" s="3"/>
      <c r="AE1812" s="3"/>
      <c r="AL1812" s="4"/>
      <c r="AN1812" s="3"/>
      <c r="AO1812" s="3"/>
      <c r="AP1812" s="3"/>
      <c r="AQ1812" s="3"/>
      <c r="AR1812" s="3"/>
      <c r="AS1812" s="3"/>
      <c r="AV1812" s="4"/>
      <c r="AW1812" s="4"/>
    </row>
    <row r="1813" spans="10:49" ht="15" x14ac:dyDescent="0.25">
      <c r="J1813" s="2"/>
      <c r="K1813" s="2"/>
      <c r="M1813" s="3"/>
      <c r="N1813" s="3"/>
      <c r="S1813" s="3"/>
      <c r="U1813" s="3"/>
      <c r="V1813" s="3"/>
      <c r="W1813" s="3"/>
      <c r="Y1813" s="3"/>
      <c r="AA1813" s="4"/>
      <c r="AB1813" s="3"/>
      <c r="AE1813" s="3"/>
      <c r="AL1813" s="4"/>
      <c r="AN1813" s="3"/>
      <c r="AO1813" s="3"/>
      <c r="AP1813" s="3"/>
      <c r="AQ1813" s="3"/>
      <c r="AR1813" s="3"/>
      <c r="AS1813" s="3"/>
      <c r="AV1813" s="4"/>
      <c r="AW1813" s="4"/>
    </row>
    <row r="1814" spans="10:49" ht="15" x14ac:dyDescent="0.25">
      <c r="J1814" s="2"/>
      <c r="K1814" s="2"/>
      <c r="M1814" s="3"/>
      <c r="N1814" s="3"/>
      <c r="S1814" s="3"/>
      <c r="U1814" s="3"/>
      <c r="V1814" s="3"/>
      <c r="W1814" s="3"/>
      <c r="Y1814" s="3"/>
      <c r="AA1814" s="4"/>
      <c r="AB1814" s="3"/>
      <c r="AE1814" s="3"/>
      <c r="AL1814" s="4"/>
      <c r="AN1814" s="3"/>
      <c r="AO1814" s="3"/>
      <c r="AP1814" s="3"/>
      <c r="AQ1814" s="3"/>
      <c r="AR1814" s="3"/>
      <c r="AS1814" s="3"/>
      <c r="AV1814" s="4"/>
      <c r="AW1814" s="4"/>
    </row>
    <row r="1815" spans="10:49" ht="15" x14ac:dyDescent="0.25">
      <c r="J1815" s="2"/>
      <c r="K1815" s="2"/>
      <c r="M1815" s="3"/>
      <c r="N1815" s="3"/>
      <c r="S1815" s="3"/>
      <c r="U1815" s="3"/>
      <c r="V1815" s="3"/>
      <c r="W1815" s="3"/>
      <c r="Y1815" s="3"/>
      <c r="AA1815" s="4"/>
      <c r="AB1815" s="3"/>
      <c r="AE1815" s="3"/>
      <c r="AL1815" s="4"/>
      <c r="AN1815" s="3"/>
      <c r="AO1815" s="3"/>
      <c r="AP1815" s="3"/>
      <c r="AQ1815" s="3"/>
      <c r="AR1815" s="3"/>
      <c r="AS1815" s="3"/>
      <c r="AV1815" s="4"/>
      <c r="AW1815" s="4"/>
    </row>
    <row r="1816" spans="10:49" ht="15" x14ac:dyDescent="0.25">
      <c r="J1816" s="2"/>
      <c r="K1816" s="2"/>
      <c r="M1816" s="3"/>
      <c r="N1816" s="3"/>
      <c r="S1816" s="3"/>
      <c r="U1816" s="3"/>
      <c r="V1816" s="3"/>
      <c r="W1816" s="3"/>
      <c r="Y1816" s="3"/>
      <c r="AA1816" s="4"/>
      <c r="AB1816" s="3"/>
      <c r="AE1816" s="3"/>
      <c r="AL1816" s="4"/>
      <c r="AN1816" s="3"/>
      <c r="AO1816" s="3"/>
      <c r="AP1816" s="3"/>
      <c r="AQ1816" s="3"/>
      <c r="AR1816" s="3"/>
      <c r="AS1816" s="3"/>
      <c r="AV1816" s="4"/>
      <c r="AW1816" s="4"/>
    </row>
    <row r="1817" spans="10:49" ht="15" x14ac:dyDescent="0.25">
      <c r="J1817" s="2"/>
      <c r="K1817" s="2"/>
      <c r="M1817" s="3"/>
      <c r="N1817" s="3"/>
      <c r="S1817" s="3"/>
      <c r="U1817" s="3"/>
      <c r="V1817" s="3"/>
      <c r="W1817" s="3"/>
      <c r="Y1817" s="3"/>
      <c r="AA1817" s="4"/>
      <c r="AB1817" s="3"/>
      <c r="AE1817" s="3"/>
      <c r="AL1817" s="4"/>
      <c r="AN1817" s="3"/>
      <c r="AO1817" s="3"/>
      <c r="AP1817" s="3"/>
      <c r="AQ1817" s="3"/>
      <c r="AR1817" s="3"/>
      <c r="AS1817" s="3"/>
      <c r="AV1817" s="4"/>
      <c r="AW1817" s="4"/>
    </row>
    <row r="1818" spans="10:49" ht="15" x14ac:dyDescent="0.25">
      <c r="J1818" s="2"/>
      <c r="K1818" s="2"/>
      <c r="M1818" s="3"/>
      <c r="N1818" s="3"/>
      <c r="S1818" s="3"/>
      <c r="U1818" s="3"/>
      <c r="V1818" s="3"/>
      <c r="W1818" s="3"/>
      <c r="Y1818" s="3"/>
      <c r="AA1818" s="4"/>
      <c r="AB1818" s="3"/>
      <c r="AE1818" s="3"/>
      <c r="AL1818" s="4"/>
      <c r="AN1818" s="3"/>
      <c r="AO1818" s="3"/>
      <c r="AP1818" s="3"/>
      <c r="AQ1818" s="3"/>
      <c r="AR1818" s="3"/>
      <c r="AS1818" s="3"/>
      <c r="AV1818" s="4"/>
      <c r="AW1818" s="4"/>
    </row>
    <row r="1819" spans="10:49" ht="15" x14ac:dyDescent="0.25">
      <c r="J1819" s="2"/>
      <c r="K1819" s="2"/>
      <c r="M1819" s="3"/>
      <c r="N1819" s="3"/>
      <c r="S1819" s="3"/>
      <c r="U1819" s="3"/>
      <c r="V1819" s="3"/>
      <c r="W1819" s="3"/>
      <c r="Y1819" s="3"/>
      <c r="AA1819" s="4"/>
      <c r="AB1819" s="3"/>
      <c r="AE1819" s="3"/>
      <c r="AL1819" s="4"/>
      <c r="AN1819" s="3"/>
      <c r="AO1819" s="3"/>
      <c r="AP1819" s="3"/>
      <c r="AQ1819" s="3"/>
      <c r="AR1819" s="3"/>
      <c r="AS1819" s="3"/>
      <c r="AV1819" s="4"/>
      <c r="AW1819" s="4"/>
    </row>
    <row r="1820" spans="10:49" ht="15" x14ac:dyDescent="0.25">
      <c r="J1820" s="2"/>
      <c r="K1820" s="2"/>
      <c r="M1820" s="3"/>
      <c r="N1820" s="3"/>
      <c r="S1820" s="3"/>
      <c r="U1820" s="3"/>
      <c r="V1820" s="3"/>
      <c r="W1820" s="3"/>
      <c r="Y1820" s="3"/>
      <c r="AA1820" s="4"/>
      <c r="AB1820" s="3"/>
      <c r="AE1820" s="3"/>
      <c r="AL1820" s="4"/>
      <c r="AN1820" s="3"/>
      <c r="AO1820" s="3"/>
      <c r="AP1820" s="3"/>
      <c r="AQ1820" s="3"/>
      <c r="AR1820" s="3"/>
      <c r="AS1820" s="3"/>
      <c r="AV1820" s="4"/>
      <c r="AW1820" s="4"/>
    </row>
    <row r="1821" spans="10:49" ht="15" x14ac:dyDescent="0.25">
      <c r="J1821" s="2"/>
      <c r="K1821" s="2"/>
      <c r="M1821" s="3"/>
      <c r="N1821" s="3"/>
      <c r="S1821" s="3"/>
      <c r="U1821" s="3"/>
      <c r="V1821" s="3"/>
      <c r="W1821" s="3"/>
      <c r="Y1821" s="3"/>
      <c r="AA1821" s="4"/>
      <c r="AB1821" s="3"/>
      <c r="AE1821" s="3"/>
      <c r="AL1821" s="4"/>
      <c r="AN1821" s="3"/>
      <c r="AO1821" s="3"/>
      <c r="AP1821" s="3"/>
      <c r="AQ1821" s="3"/>
      <c r="AR1821" s="3"/>
      <c r="AS1821" s="3"/>
      <c r="AV1821" s="4"/>
      <c r="AW1821" s="4"/>
    </row>
    <row r="1822" spans="10:49" ht="15" x14ac:dyDescent="0.25">
      <c r="J1822" s="2"/>
      <c r="K1822" s="2"/>
      <c r="M1822" s="3"/>
      <c r="N1822" s="3"/>
      <c r="S1822" s="3"/>
      <c r="U1822" s="3"/>
      <c r="V1822" s="3"/>
      <c r="W1822" s="3"/>
      <c r="Y1822" s="3"/>
      <c r="AA1822" s="4"/>
      <c r="AB1822" s="3"/>
      <c r="AE1822" s="3"/>
      <c r="AL1822" s="4"/>
      <c r="AN1822" s="3"/>
      <c r="AO1822" s="3"/>
      <c r="AP1822" s="3"/>
      <c r="AQ1822" s="3"/>
      <c r="AR1822" s="3"/>
      <c r="AS1822" s="3"/>
      <c r="AV1822" s="4"/>
      <c r="AW1822" s="4"/>
    </row>
    <row r="1823" spans="10:49" ht="15" x14ac:dyDescent="0.25">
      <c r="J1823" s="2"/>
      <c r="K1823" s="2"/>
      <c r="M1823" s="3"/>
      <c r="N1823" s="3"/>
      <c r="S1823" s="3"/>
      <c r="U1823" s="3"/>
      <c r="V1823" s="3"/>
      <c r="W1823" s="3"/>
      <c r="Y1823" s="3"/>
      <c r="AA1823" s="4"/>
      <c r="AB1823" s="3"/>
      <c r="AE1823" s="3"/>
      <c r="AL1823" s="4"/>
      <c r="AN1823" s="3"/>
      <c r="AO1823" s="3"/>
      <c r="AP1823" s="3"/>
      <c r="AQ1823" s="3"/>
      <c r="AR1823" s="3"/>
      <c r="AS1823" s="3"/>
      <c r="AV1823" s="4"/>
      <c r="AW1823" s="4"/>
    </row>
    <row r="1824" spans="10:49" ht="15" x14ac:dyDescent="0.25">
      <c r="J1824" s="2"/>
      <c r="K1824" s="2"/>
      <c r="M1824" s="3"/>
      <c r="N1824" s="3"/>
      <c r="S1824" s="3"/>
      <c r="U1824" s="3"/>
      <c r="V1824" s="3"/>
      <c r="W1824" s="3"/>
      <c r="Y1824" s="3"/>
      <c r="AA1824" s="4"/>
      <c r="AB1824" s="3"/>
      <c r="AE1824" s="3"/>
      <c r="AL1824" s="4"/>
      <c r="AN1824" s="3"/>
      <c r="AO1824" s="3"/>
      <c r="AP1824" s="3"/>
      <c r="AQ1824" s="3"/>
      <c r="AR1824" s="3"/>
      <c r="AS1824" s="3"/>
      <c r="AV1824" s="4"/>
      <c r="AW1824" s="4"/>
    </row>
    <row r="1825" spans="10:49" ht="15" x14ac:dyDescent="0.25">
      <c r="J1825" s="2"/>
      <c r="K1825" s="2"/>
      <c r="M1825" s="3"/>
      <c r="N1825" s="3"/>
      <c r="S1825" s="3"/>
      <c r="U1825" s="3"/>
      <c r="V1825" s="3"/>
      <c r="W1825" s="3"/>
      <c r="Y1825" s="3"/>
      <c r="AA1825" s="4"/>
      <c r="AB1825" s="3"/>
      <c r="AE1825" s="3"/>
      <c r="AL1825" s="4"/>
      <c r="AN1825" s="3"/>
      <c r="AO1825" s="3"/>
      <c r="AP1825" s="3"/>
      <c r="AQ1825" s="3"/>
      <c r="AR1825" s="3"/>
      <c r="AS1825" s="3"/>
      <c r="AV1825" s="4"/>
      <c r="AW1825" s="4"/>
    </row>
    <row r="1826" spans="10:49" ht="15" x14ac:dyDescent="0.25">
      <c r="J1826" s="2"/>
      <c r="K1826" s="2"/>
      <c r="M1826" s="3"/>
      <c r="N1826" s="3"/>
      <c r="S1826" s="3"/>
      <c r="U1826" s="3"/>
      <c r="V1826" s="3"/>
      <c r="W1826" s="3"/>
      <c r="Y1826" s="3"/>
      <c r="AA1826" s="4"/>
      <c r="AB1826" s="3"/>
      <c r="AE1826" s="3"/>
      <c r="AL1826" s="4"/>
      <c r="AN1826" s="3"/>
      <c r="AO1826" s="3"/>
      <c r="AP1826" s="3"/>
      <c r="AQ1826" s="3"/>
      <c r="AR1826" s="3"/>
      <c r="AS1826" s="3"/>
      <c r="AV1826" s="4"/>
      <c r="AW1826" s="4"/>
    </row>
    <row r="1827" spans="10:49" ht="15" x14ac:dyDescent="0.25">
      <c r="J1827" s="2"/>
      <c r="K1827" s="2"/>
      <c r="M1827" s="3"/>
      <c r="N1827" s="3"/>
      <c r="S1827" s="3"/>
      <c r="U1827" s="3"/>
      <c r="V1827" s="3"/>
      <c r="W1827" s="3"/>
      <c r="Y1827" s="3"/>
      <c r="AA1827" s="4"/>
      <c r="AB1827" s="3"/>
      <c r="AE1827" s="3"/>
      <c r="AL1827" s="4"/>
      <c r="AN1827" s="3"/>
      <c r="AO1827" s="3"/>
      <c r="AP1827" s="3"/>
      <c r="AQ1827" s="3"/>
      <c r="AR1827" s="3"/>
      <c r="AS1827" s="3"/>
      <c r="AV1827" s="4"/>
      <c r="AW1827" s="4"/>
    </row>
    <row r="1828" spans="10:49" ht="15" x14ac:dyDescent="0.25">
      <c r="J1828" s="2"/>
      <c r="K1828" s="2"/>
      <c r="M1828" s="3"/>
      <c r="N1828" s="3"/>
      <c r="S1828" s="3"/>
      <c r="U1828" s="3"/>
      <c r="V1828" s="3"/>
      <c r="W1828" s="3"/>
      <c r="Y1828" s="3"/>
      <c r="AA1828" s="4"/>
      <c r="AB1828" s="3"/>
      <c r="AE1828" s="3"/>
      <c r="AL1828" s="4"/>
      <c r="AN1828" s="3"/>
      <c r="AO1828" s="3"/>
      <c r="AP1828" s="3"/>
      <c r="AQ1828" s="3"/>
      <c r="AR1828" s="3"/>
      <c r="AS1828" s="3"/>
      <c r="AV1828" s="4"/>
      <c r="AW1828" s="4"/>
    </row>
    <row r="1829" spans="10:49" ht="15" x14ac:dyDescent="0.25">
      <c r="J1829" s="2"/>
      <c r="K1829" s="2"/>
      <c r="M1829" s="3"/>
      <c r="N1829" s="3"/>
      <c r="S1829" s="3"/>
      <c r="U1829" s="3"/>
      <c r="V1829" s="3"/>
      <c r="W1829" s="3"/>
      <c r="Y1829" s="3"/>
      <c r="AA1829" s="4"/>
      <c r="AB1829" s="3"/>
      <c r="AE1829" s="3"/>
      <c r="AL1829" s="4"/>
      <c r="AN1829" s="3"/>
      <c r="AO1829" s="3"/>
      <c r="AP1829" s="3"/>
      <c r="AQ1829" s="3"/>
      <c r="AR1829" s="3"/>
      <c r="AS1829" s="3"/>
      <c r="AV1829" s="4"/>
      <c r="AW1829" s="4"/>
    </row>
    <row r="1830" spans="10:49" ht="15" x14ac:dyDescent="0.25">
      <c r="J1830" s="2"/>
      <c r="K1830" s="2"/>
      <c r="M1830" s="3"/>
      <c r="N1830" s="3"/>
      <c r="S1830" s="3"/>
      <c r="U1830" s="3"/>
      <c r="V1830" s="3"/>
      <c r="W1830" s="3"/>
      <c r="Y1830" s="3"/>
      <c r="AA1830" s="4"/>
      <c r="AB1830" s="3"/>
      <c r="AE1830" s="3"/>
      <c r="AL1830" s="4"/>
      <c r="AN1830" s="3"/>
      <c r="AO1830" s="3"/>
      <c r="AP1830" s="3"/>
      <c r="AQ1830" s="3"/>
      <c r="AR1830" s="3"/>
      <c r="AS1830" s="3"/>
      <c r="AV1830" s="4"/>
      <c r="AW1830" s="4"/>
    </row>
    <row r="1831" spans="10:49" ht="15" x14ac:dyDescent="0.25">
      <c r="J1831" s="2"/>
      <c r="K1831" s="2"/>
      <c r="M1831" s="3"/>
      <c r="N1831" s="3"/>
      <c r="S1831" s="3"/>
      <c r="U1831" s="3"/>
      <c r="V1831" s="3"/>
      <c r="W1831" s="3"/>
      <c r="Y1831" s="3"/>
      <c r="AA1831" s="4"/>
      <c r="AB1831" s="3"/>
      <c r="AE1831" s="3"/>
      <c r="AL1831" s="4"/>
      <c r="AN1831" s="3"/>
      <c r="AO1831" s="3"/>
      <c r="AP1831" s="3"/>
      <c r="AQ1831" s="3"/>
      <c r="AR1831" s="3"/>
      <c r="AS1831" s="3"/>
      <c r="AV1831" s="4"/>
      <c r="AW1831" s="4"/>
    </row>
    <row r="1832" spans="10:49" ht="15" x14ac:dyDescent="0.25">
      <c r="J1832" s="2"/>
      <c r="K1832" s="2"/>
      <c r="M1832" s="3"/>
      <c r="N1832" s="3"/>
      <c r="S1832" s="3"/>
      <c r="U1832" s="3"/>
      <c r="V1832" s="3"/>
      <c r="W1832" s="3"/>
      <c r="Y1832" s="3"/>
      <c r="AA1832" s="4"/>
      <c r="AB1832" s="3"/>
      <c r="AE1832" s="3"/>
      <c r="AL1832" s="4"/>
      <c r="AN1832" s="3"/>
      <c r="AO1832" s="3"/>
      <c r="AP1832" s="3"/>
      <c r="AQ1832" s="3"/>
      <c r="AR1832" s="3"/>
      <c r="AS1832" s="3"/>
      <c r="AV1832" s="4"/>
      <c r="AW1832" s="4"/>
    </row>
    <row r="1833" spans="10:49" ht="15" x14ac:dyDescent="0.25">
      <c r="J1833" s="2"/>
      <c r="K1833" s="2"/>
      <c r="M1833" s="3"/>
      <c r="N1833" s="3"/>
      <c r="S1833" s="3"/>
      <c r="U1833" s="3"/>
      <c r="V1833" s="3"/>
      <c r="W1833" s="3"/>
      <c r="Y1833" s="3"/>
      <c r="AA1833" s="4"/>
      <c r="AB1833" s="3"/>
      <c r="AE1833" s="3"/>
      <c r="AL1833" s="4"/>
      <c r="AN1833" s="3"/>
      <c r="AO1833" s="3"/>
      <c r="AP1833" s="3"/>
      <c r="AQ1833" s="3"/>
      <c r="AR1833" s="3"/>
      <c r="AS1833" s="3"/>
      <c r="AV1833" s="4"/>
      <c r="AW1833" s="4"/>
    </row>
    <row r="1834" spans="10:49" ht="15" x14ac:dyDescent="0.25">
      <c r="J1834" s="2"/>
      <c r="K1834" s="2"/>
      <c r="M1834" s="3"/>
      <c r="N1834" s="3"/>
      <c r="S1834" s="3"/>
      <c r="U1834" s="3"/>
      <c r="V1834" s="3"/>
      <c r="W1834" s="3"/>
      <c r="Y1834" s="3"/>
      <c r="AA1834" s="4"/>
      <c r="AB1834" s="3"/>
      <c r="AE1834" s="3"/>
      <c r="AL1834" s="4"/>
      <c r="AN1834" s="3"/>
      <c r="AO1834" s="3"/>
      <c r="AP1834" s="3"/>
      <c r="AQ1834" s="3"/>
      <c r="AR1834" s="3"/>
      <c r="AS1834" s="3"/>
      <c r="AV1834" s="4"/>
      <c r="AW1834" s="4"/>
    </row>
    <row r="1835" spans="10:49" ht="15" x14ac:dyDescent="0.25">
      <c r="J1835" s="2"/>
      <c r="K1835" s="2"/>
      <c r="M1835" s="3"/>
      <c r="N1835" s="3"/>
      <c r="S1835" s="3"/>
      <c r="U1835" s="3"/>
      <c r="V1835" s="3"/>
      <c r="W1835" s="3"/>
      <c r="Y1835" s="3"/>
      <c r="AA1835" s="4"/>
      <c r="AB1835" s="3"/>
      <c r="AE1835" s="3"/>
      <c r="AL1835" s="4"/>
      <c r="AN1835" s="3"/>
      <c r="AO1835" s="3"/>
      <c r="AP1835" s="3"/>
      <c r="AQ1835" s="3"/>
      <c r="AR1835" s="3"/>
      <c r="AS1835" s="3"/>
      <c r="AV1835" s="4"/>
      <c r="AW1835" s="4"/>
    </row>
    <row r="1836" spans="10:49" ht="15" x14ac:dyDescent="0.25">
      <c r="J1836" s="2"/>
      <c r="K1836" s="2"/>
      <c r="M1836" s="3"/>
      <c r="N1836" s="3"/>
      <c r="S1836" s="3"/>
      <c r="U1836" s="3"/>
      <c r="V1836" s="3"/>
      <c r="W1836" s="3"/>
      <c r="Y1836" s="3"/>
      <c r="AA1836" s="4"/>
      <c r="AB1836" s="3"/>
      <c r="AE1836" s="3"/>
      <c r="AL1836" s="4"/>
      <c r="AN1836" s="3"/>
      <c r="AO1836" s="3"/>
      <c r="AP1836" s="3"/>
      <c r="AQ1836" s="3"/>
      <c r="AR1836" s="3"/>
      <c r="AS1836" s="3"/>
      <c r="AV1836" s="4"/>
      <c r="AW1836" s="4"/>
    </row>
    <row r="1837" spans="10:49" ht="15" x14ac:dyDescent="0.25">
      <c r="J1837" s="2"/>
      <c r="K1837" s="2"/>
      <c r="M1837" s="3"/>
      <c r="N1837" s="3"/>
      <c r="S1837" s="3"/>
      <c r="U1837" s="3"/>
      <c r="V1837" s="3"/>
      <c r="W1837" s="3"/>
      <c r="Y1837" s="3"/>
      <c r="AA1837" s="4"/>
      <c r="AB1837" s="3"/>
      <c r="AE1837" s="3"/>
      <c r="AL1837" s="4"/>
      <c r="AN1837" s="3"/>
      <c r="AO1837" s="3"/>
      <c r="AP1837" s="3"/>
      <c r="AQ1837" s="3"/>
      <c r="AR1837" s="3"/>
      <c r="AS1837" s="3"/>
      <c r="AV1837" s="4"/>
      <c r="AW1837" s="4"/>
    </row>
    <row r="1838" spans="10:49" ht="15" x14ac:dyDescent="0.25">
      <c r="J1838" s="2"/>
      <c r="K1838" s="2"/>
      <c r="M1838" s="3"/>
      <c r="N1838" s="3"/>
      <c r="S1838" s="3"/>
      <c r="U1838" s="3"/>
      <c r="V1838" s="3"/>
      <c r="W1838" s="3"/>
      <c r="Y1838" s="3"/>
      <c r="AA1838" s="4"/>
      <c r="AB1838" s="3"/>
      <c r="AE1838" s="3"/>
      <c r="AL1838" s="4"/>
      <c r="AN1838" s="3"/>
      <c r="AO1838" s="3"/>
      <c r="AP1838" s="3"/>
      <c r="AQ1838" s="3"/>
      <c r="AR1838" s="3"/>
      <c r="AS1838" s="3"/>
      <c r="AV1838" s="4"/>
      <c r="AW1838" s="4"/>
    </row>
    <row r="1839" spans="10:49" ht="15" x14ac:dyDescent="0.25">
      <c r="J1839" s="2"/>
      <c r="K1839" s="2"/>
      <c r="M1839" s="3"/>
      <c r="N1839" s="3"/>
      <c r="S1839" s="3"/>
      <c r="U1839" s="3"/>
      <c r="V1839" s="3"/>
      <c r="W1839" s="3"/>
      <c r="Y1839" s="3"/>
      <c r="AA1839" s="4"/>
      <c r="AB1839" s="3"/>
      <c r="AE1839" s="3"/>
      <c r="AL1839" s="4"/>
      <c r="AN1839" s="3"/>
      <c r="AO1839" s="3"/>
      <c r="AP1839" s="3"/>
      <c r="AQ1839" s="3"/>
      <c r="AR1839" s="3"/>
      <c r="AS1839" s="3"/>
      <c r="AV1839" s="4"/>
      <c r="AW1839" s="4"/>
    </row>
    <row r="1840" spans="10:49" ht="15" x14ac:dyDescent="0.25">
      <c r="J1840" s="2"/>
      <c r="K1840" s="2"/>
      <c r="M1840" s="3"/>
      <c r="N1840" s="3"/>
      <c r="S1840" s="3"/>
      <c r="U1840" s="3"/>
      <c r="V1840" s="3"/>
      <c r="W1840" s="3"/>
      <c r="Y1840" s="3"/>
      <c r="AA1840" s="4"/>
      <c r="AB1840" s="3"/>
      <c r="AE1840" s="3"/>
      <c r="AL1840" s="4"/>
      <c r="AN1840" s="3"/>
      <c r="AO1840" s="3"/>
      <c r="AP1840" s="3"/>
      <c r="AQ1840" s="3"/>
      <c r="AR1840" s="3"/>
      <c r="AS1840" s="3"/>
      <c r="AV1840" s="4"/>
      <c r="AW1840" s="4"/>
    </row>
    <row r="1841" spans="10:49" ht="15" x14ac:dyDescent="0.25">
      <c r="J1841" s="2"/>
      <c r="K1841" s="2"/>
      <c r="M1841" s="3"/>
      <c r="N1841" s="3"/>
      <c r="S1841" s="3"/>
      <c r="U1841" s="3"/>
      <c r="V1841" s="3"/>
      <c r="W1841" s="3"/>
      <c r="Y1841" s="3"/>
      <c r="AA1841" s="4"/>
      <c r="AB1841" s="3"/>
      <c r="AE1841" s="3"/>
      <c r="AL1841" s="4"/>
      <c r="AN1841" s="3"/>
      <c r="AO1841" s="3"/>
      <c r="AP1841" s="3"/>
      <c r="AQ1841" s="3"/>
      <c r="AR1841" s="3"/>
      <c r="AS1841" s="3"/>
      <c r="AV1841" s="4"/>
      <c r="AW1841" s="4"/>
    </row>
    <row r="1842" spans="10:49" ht="15" x14ac:dyDescent="0.25">
      <c r="J1842" s="2"/>
      <c r="K1842" s="2"/>
      <c r="M1842" s="3"/>
      <c r="N1842" s="3"/>
      <c r="S1842" s="3"/>
      <c r="U1842" s="3"/>
      <c r="V1842" s="3"/>
      <c r="W1842" s="3"/>
      <c r="Y1842" s="3"/>
      <c r="AA1842" s="4"/>
      <c r="AB1842" s="3"/>
      <c r="AE1842" s="3"/>
      <c r="AL1842" s="4"/>
      <c r="AN1842" s="3"/>
      <c r="AO1842" s="3"/>
      <c r="AP1842" s="3"/>
      <c r="AQ1842" s="3"/>
      <c r="AR1842" s="3"/>
      <c r="AS1842" s="3"/>
      <c r="AV1842" s="4"/>
      <c r="AW1842" s="4"/>
    </row>
    <row r="1843" spans="10:49" ht="15" x14ac:dyDescent="0.25">
      <c r="J1843" s="2"/>
      <c r="K1843" s="2"/>
      <c r="M1843" s="3"/>
      <c r="N1843" s="3"/>
      <c r="S1843" s="3"/>
      <c r="U1843" s="3"/>
      <c r="V1843" s="3"/>
      <c r="W1843" s="3"/>
      <c r="Y1843" s="3"/>
      <c r="AA1843" s="4"/>
      <c r="AB1843" s="3"/>
      <c r="AE1843" s="3"/>
      <c r="AL1843" s="4"/>
      <c r="AN1843" s="3"/>
      <c r="AO1843" s="3"/>
      <c r="AP1843" s="3"/>
      <c r="AQ1843" s="3"/>
      <c r="AR1843" s="3"/>
      <c r="AS1843" s="3"/>
      <c r="AV1843" s="4"/>
      <c r="AW1843" s="4"/>
    </row>
    <row r="1844" spans="10:49" ht="15" x14ac:dyDescent="0.25">
      <c r="J1844" s="2"/>
      <c r="K1844" s="2"/>
      <c r="M1844" s="3"/>
      <c r="N1844" s="3"/>
      <c r="S1844" s="3"/>
      <c r="U1844" s="3"/>
      <c r="V1844" s="3"/>
      <c r="W1844" s="3"/>
      <c r="Y1844" s="3"/>
      <c r="AA1844" s="4"/>
      <c r="AB1844" s="3"/>
      <c r="AE1844" s="3"/>
      <c r="AL1844" s="4"/>
      <c r="AN1844" s="3"/>
      <c r="AO1844" s="3"/>
      <c r="AP1844" s="3"/>
      <c r="AQ1844" s="3"/>
      <c r="AR1844" s="3"/>
      <c r="AS1844" s="3"/>
      <c r="AV1844" s="4"/>
      <c r="AW1844" s="4"/>
    </row>
    <row r="1845" spans="10:49" ht="15" x14ac:dyDescent="0.25">
      <c r="J1845" s="2"/>
      <c r="K1845" s="2"/>
      <c r="M1845" s="3"/>
      <c r="N1845" s="3"/>
      <c r="S1845" s="3"/>
      <c r="U1845" s="3"/>
      <c r="V1845" s="3"/>
      <c r="W1845" s="3"/>
      <c r="Y1845" s="3"/>
      <c r="AA1845" s="4"/>
      <c r="AB1845" s="3"/>
      <c r="AE1845" s="3"/>
      <c r="AL1845" s="4"/>
      <c r="AN1845" s="3"/>
      <c r="AO1845" s="3"/>
      <c r="AP1845" s="3"/>
      <c r="AQ1845" s="3"/>
      <c r="AR1845" s="3"/>
      <c r="AS1845" s="3"/>
      <c r="AV1845" s="4"/>
      <c r="AW1845" s="4"/>
    </row>
    <row r="1846" spans="10:49" ht="15" x14ac:dyDescent="0.25">
      <c r="J1846" s="2"/>
      <c r="K1846" s="2"/>
      <c r="M1846" s="3"/>
      <c r="N1846" s="3"/>
      <c r="S1846" s="3"/>
      <c r="U1846" s="3"/>
      <c r="V1846" s="3"/>
      <c r="W1846" s="3"/>
      <c r="Y1846" s="3"/>
      <c r="AA1846" s="4"/>
      <c r="AB1846" s="3"/>
      <c r="AE1846" s="3"/>
      <c r="AL1846" s="4"/>
      <c r="AN1846" s="3"/>
      <c r="AO1846" s="3"/>
      <c r="AP1846" s="3"/>
      <c r="AQ1846" s="3"/>
      <c r="AR1846" s="3"/>
      <c r="AS1846" s="3"/>
      <c r="AV1846" s="4"/>
      <c r="AW1846" s="4"/>
    </row>
    <row r="1847" spans="10:49" ht="15" x14ac:dyDescent="0.25">
      <c r="J1847" s="2"/>
      <c r="K1847" s="2"/>
      <c r="M1847" s="3"/>
      <c r="N1847" s="3"/>
      <c r="S1847" s="3"/>
      <c r="U1847" s="3"/>
      <c r="V1847" s="3"/>
      <c r="W1847" s="3"/>
      <c r="Y1847" s="3"/>
      <c r="AA1847" s="4"/>
      <c r="AB1847" s="3"/>
      <c r="AE1847" s="3"/>
      <c r="AL1847" s="4"/>
      <c r="AN1847" s="3"/>
      <c r="AO1847" s="3"/>
      <c r="AP1847" s="3"/>
      <c r="AQ1847" s="3"/>
      <c r="AR1847" s="3"/>
      <c r="AS1847" s="3"/>
      <c r="AV1847" s="4"/>
      <c r="AW1847" s="4"/>
    </row>
    <row r="1848" spans="10:49" ht="15" x14ac:dyDescent="0.25">
      <c r="J1848" s="2"/>
      <c r="K1848" s="2"/>
      <c r="M1848" s="3"/>
      <c r="N1848" s="3"/>
      <c r="S1848" s="3"/>
      <c r="U1848" s="3"/>
      <c r="V1848" s="3"/>
      <c r="W1848" s="3"/>
      <c r="Y1848" s="3"/>
      <c r="AA1848" s="4"/>
      <c r="AB1848" s="3"/>
      <c r="AE1848" s="3"/>
      <c r="AL1848" s="4"/>
      <c r="AN1848" s="3"/>
      <c r="AO1848" s="3"/>
      <c r="AP1848" s="3"/>
      <c r="AQ1848" s="3"/>
      <c r="AR1848" s="3"/>
      <c r="AS1848" s="3"/>
      <c r="AV1848" s="4"/>
      <c r="AW1848" s="4"/>
    </row>
    <row r="1849" spans="10:49" ht="15" x14ac:dyDescent="0.25">
      <c r="J1849" s="2"/>
      <c r="K1849" s="2"/>
      <c r="M1849" s="3"/>
      <c r="N1849" s="3"/>
      <c r="S1849" s="3"/>
      <c r="U1849" s="3"/>
      <c r="V1849" s="3"/>
      <c r="W1849" s="3"/>
      <c r="Y1849" s="3"/>
      <c r="AA1849" s="4"/>
      <c r="AB1849" s="3"/>
      <c r="AE1849" s="3"/>
      <c r="AL1849" s="4"/>
      <c r="AN1849" s="3"/>
      <c r="AO1849" s="3"/>
      <c r="AP1849" s="3"/>
      <c r="AQ1849" s="3"/>
      <c r="AR1849" s="3"/>
      <c r="AS1849" s="3"/>
      <c r="AV1849" s="4"/>
      <c r="AW1849" s="4"/>
    </row>
    <row r="1850" spans="10:49" ht="15" x14ac:dyDescent="0.25">
      <c r="J1850" s="2"/>
      <c r="K1850" s="2"/>
      <c r="M1850" s="3"/>
      <c r="N1850" s="3"/>
      <c r="S1850" s="3"/>
      <c r="U1850" s="3"/>
      <c r="V1850" s="3"/>
      <c r="W1850" s="3"/>
      <c r="Y1850" s="3"/>
      <c r="AA1850" s="4"/>
      <c r="AB1850" s="3"/>
      <c r="AE1850" s="3"/>
      <c r="AL1850" s="4"/>
      <c r="AN1850" s="3"/>
      <c r="AO1850" s="3"/>
      <c r="AP1850" s="3"/>
      <c r="AQ1850" s="3"/>
      <c r="AR1850" s="3"/>
      <c r="AS1850" s="3"/>
      <c r="AV1850" s="4"/>
      <c r="AW1850" s="4"/>
    </row>
    <row r="1851" spans="10:49" ht="15" x14ac:dyDescent="0.25">
      <c r="J1851" s="2"/>
      <c r="K1851" s="2"/>
      <c r="M1851" s="3"/>
      <c r="N1851" s="3"/>
      <c r="S1851" s="3"/>
      <c r="U1851" s="3"/>
      <c r="V1851" s="3"/>
      <c r="W1851" s="3"/>
      <c r="Y1851" s="3"/>
      <c r="AA1851" s="4"/>
      <c r="AB1851" s="3"/>
      <c r="AE1851" s="3"/>
      <c r="AL1851" s="4"/>
      <c r="AN1851" s="3"/>
      <c r="AO1851" s="3"/>
      <c r="AP1851" s="3"/>
      <c r="AQ1851" s="3"/>
      <c r="AR1851" s="3"/>
      <c r="AS1851" s="3"/>
      <c r="AV1851" s="4"/>
      <c r="AW1851" s="4"/>
    </row>
    <row r="1852" spans="10:49" ht="15" x14ac:dyDescent="0.25">
      <c r="J1852" s="2"/>
      <c r="K1852" s="2"/>
      <c r="M1852" s="3"/>
      <c r="N1852" s="3"/>
      <c r="S1852" s="3"/>
      <c r="U1852" s="3"/>
      <c r="V1852" s="3"/>
      <c r="W1852" s="3"/>
      <c r="Y1852" s="3"/>
      <c r="AA1852" s="4"/>
      <c r="AB1852" s="3"/>
      <c r="AE1852" s="3"/>
      <c r="AL1852" s="4"/>
      <c r="AN1852" s="3"/>
      <c r="AO1852" s="3"/>
      <c r="AP1852" s="3"/>
      <c r="AQ1852" s="3"/>
      <c r="AR1852" s="3"/>
      <c r="AS1852" s="3"/>
      <c r="AV1852" s="4"/>
      <c r="AW1852" s="4"/>
    </row>
    <row r="1853" spans="10:49" ht="15" x14ac:dyDescent="0.25">
      <c r="J1853" s="2"/>
      <c r="K1853" s="2"/>
      <c r="M1853" s="3"/>
      <c r="N1853" s="3"/>
      <c r="S1853" s="3"/>
      <c r="U1853" s="3"/>
      <c r="V1853" s="3"/>
      <c r="W1853" s="3"/>
      <c r="Y1853" s="3"/>
      <c r="AA1853" s="4"/>
      <c r="AB1853" s="3"/>
      <c r="AE1853" s="3"/>
      <c r="AL1853" s="4"/>
      <c r="AN1853" s="3"/>
      <c r="AO1853" s="3"/>
      <c r="AP1853" s="3"/>
      <c r="AQ1853" s="3"/>
      <c r="AR1853" s="3"/>
      <c r="AS1853" s="3"/>
      <c r="AV1853" s="4"/>
      <c r="AW1853" s="4"/>
    </row>
    <row r="1854" spans="10:49" ht="15" x14ac:dyDescent="0.25">
      <c r="J1854" s="2"/>
      <c r="K1854" s="2"/>
      <c r="M1854" s="3"/>
      <c r="N1854" s="3"/>
      <c r="S1854" s="3"/>
      <c r="U1854" s="3"/>
      <c r="V1854" s="3"/>
      <c r="W1854" s="3"/>
      <c r="Y1854" s="3"/>
      <c r="AA1854" s="4"/>
      <c r="AB1854" s="3"/>
      <c r="AE1854" s="3"/>
      <c r="AL1854" s="4"/>
      <c r="AN1854" s="3"/>
      <c r="AO1854" s="3"/>
      <c r="AP1854" s="3"/>
      <c r="AQ1854" s="3"/>
      <c r="AR1854" s="3"/>
      <c r="AS1854" s="3"/>
      <c r="AV1854" s="4"/>
      <c r="AW1854" s="4"/>
    </row>
    <row r="1855" spans="10:49" ht="15" x14ac:dyDescent="0.25">
      <c r="J1855" s="2"/>
      <c r="K1855" s="2"/>
      <c r="M1855" s="3"/>
      <c r="N1855" s="3"/>
      <c r="S1855" s="3"/>
      <c r="U1855" s="3"/>
      <c r="V1855" s="3"/>
      <c r="W1855" s="3"/>
      <c r="Y1855" s="3"/>
      <c r="AA1855" s="4"/>
      <c r="AB1855" s="3"/>
      <c r="AE1855" s="3"/>
      <c r="AL1855" s="4"/>
      <c r="AN1855" s="3"/>
      <c r="AO1855" s="3"/>
      <c r="AP1855" s="3"/>
      <c r="AQ1855" s="3"/>
      <c r="AR1855" s="3"/>
      <c r="AS1855" s="3"/>
      <c r="AV1855" s="4"/>
      <c r="AW1855" s="4"/>
    </row>
    <row r="1856" spans="10:49" ht="15" x14ac:dyDescent="0.25">
      <c r="J1856" s="2"/>
      <c r="K1856" s="2"/>
      <c r="M1856" s="3"/>
      <c r="N1856" s="3"/>
      <c r="S1856" s="3"/>
      <c r="U1856" s="3"/>
      <c r="V1856" s="3"/>
      <c r="W1856" s="3"/>
      <c r="Y1856" s="3"/>
      <c r="AA1856" s="4"/>
      <c r="AB1856" s="3"/>
      <c r="AE1856" s="3"/>
      <c r="AL1856" s="4"/>
      <c r="AN1856" s="3"/>
      <c r="AO1856" s="3"/>
      <c r="AP1856" s="3"/>
      <c r="AQ1856" s="3"/>
      <c r="AR1856" s="3"/>
      <c r="AS1856" s="3"/>
      <c r="AV1856" s="4"/>
      <c r="AW1856" s="4"/>
    </row>
    <row r="1857" spans="10:49" ht="15" x14ac:dyDescent="0.25">
      <c r="J1857" s="2"/>
      <c r="K1857" s="2"/>
      <c r="M1857" s="3"/>
      <c r="N1857" s="3"/>
      <c r="S1857" s="3"/>
      <c r="U1857" s="3"/>
      <c r="V1857" s="3"/>
      <c r="W1857" s="3"/>
      <c r="Y1857" s="3"/>
      <c r="AA1857" s="4"/>
      <c r="AB1857" s="3"/>
      <c r="AE1857" s="3"/>
      <c r="AL1857" s="4"/>
      <c r="AN1857" s="3"/>
      <c r="AO1857" s="3"/>
      <c r="AP1857" s="3"/>
      <c r="AQ1857" s="3"/>
      <c r="AR1857" s="3"/>
      <c r="AS1857" s="3"/>
      <c r="AV1857" s="4"/>
      <c r="AW1857" s="4"/>
    </row>
    <row r="1858" spans="10:49" ht="15" x14ac:dyDescent="0.25">
      <c r="J1858" s="2"/>
      <c r="K1858" s="2"/>
      <c r="M1858" s="3"/>
      <c r="N1858" s="3"/>
      <c r="S1858" s="3"/>
      <c r="U1858" s="3"/>
      <c r="V1858" s="3"/>
      <c r="W1858" s="3"/>
      <c r="Y1858" s="3"/>
      <c r="AA1858" s="4"/>
      <c r="AB1858" s="3"/>
      <c r="AE1858" s="3"/>
      <c r="AL1858" s="4"/>
      <c r="AN1858" s="3"/>
      <c r="AO1858" s="3"/>
      <c r="AP1858" s="3"/>
      <c r="AQ1858" s="3"/>
      <c r="AR1858" s="3"/>
      <c r="AS1858" s="3"/>
      <c r="AV1858" s="4"/>
      <c r="AW1858" s="4"/>
    </row>
    <row r="1859" spans="10:49" ht="15" x14ac:dyDescent="0.25">
      <c r="J1859" s="2"/>
      <c r="K1859" s="2"/>
      <c r="M1859" s="3"/>
      <c r="N1859" s="3"/>
      <c r="S1859" s="3"/>
      <c r="U1859" s="3"/>
      <c r="V1859" s="3"/>
      <c r="W1859" s="3"/>
      <c r="Y1859" s="3"/>
      <c r="AA1859" s="4"/>
      <c r="AB1859" s="3"/>
      <c r="AE1859" s="3"/>
      <c r="AL1859" s="4"/>
      <c r="AN1859" s="3"/>
      <c r="AO1859" s="3"/>
      <c r="AP1859" s="3"/>
      <c r="AQ1859" s="3"/>
      <c r="AR1859" s="3"/>
      <c r="AS1859" s="3"/>
      <c r="AV1859" s="4"/>
      <c r="AW1859" s="4"/>
    </row>
    <row r="1860" spans="10:49" ht="15" x14ac:dyDescent="0.25">
      <c r="J1860" s="2"/>
      <c r="K1860" s="2"/>
      <c r="M1860" s="3"/>
      <c r="N1860" s="3"/>
      <c r="S1860" s="3"/>
      <c r="U1860" s="3"/>
      <c r="V1860" s="3"/>
      <c r="W1860" s="3"/>
      <c r="Y1860" s="3"/>
      <c r="AA1860" s="4"/>
      <c r="AB1860" s="3"/>
      <c r="AE1860" s="3"/>
      <c r="AL1860" s="4"/>
      <c r="AN1860" s="3"/>
      <c r="AO1860" s="3"/>
      <c r="AP1860" s="3"/>
      <c r="AQ1860" s="3"/>
      <c r="AR1860" s="3"/>
      <c r="AS1860" s="3"/>
      <c r="AV1860" s="4"/>
      <c r="AW1860" s="4"/>
    </row>
    <row r="1861" spans="10:49" ht="15" x14ac:dyDescent="0.25">
      <c r="J1861" s="2"/>
      <c r="K1861" s="2"/>
      <c r="M1861" s="3"/>
      <c r="N1861" s="3"/>
      <c r="S1861" s="3"/>
      <c r="U1861" s="3"/>
      <c r="V1861" s="3"/>
      <c r="W1861" s="3"/>
      <c r="Y1861" s="3"/>
      <c r="AA1861" s="4"/>
      <c r="AB1861" s="3"/>
      <c r="AE1861" s="3"/>
      <c r="AL1861" s="4"/>
      <c r="AN1861" s="3"/>
      <c r="AO1861" s="3"/>
      <c r="AP1861" s="3"/>
      <c r="AQ1861" s="3"/>
      <c r="AR1861" s="3"/>
      <c r="AS1861" s="3"/>
      <c r="AV1861" s="4"/>
      <c r="AW1861" s="4"/>
    </row>
    <row r="1862" spans="10:49" ht="15" x14ac:dyDescent="0.25">
      <c r="J1862" s="2"/>
      <c r="K1862" s="2"/>
      <c r="M1862" s="3"/>
      <c r="N1862" s="3"/>
      <c r="S1862" s="3"/>
      <c r="U1862" s="3"/>
      <c r="V1862" s="3"/>
      <c r="W1862" s="3"/>
      <c r="Y1862" s="3"/>
      <c r="AA1862" s="4"/>
      <c r="AB1862" s="3"/>
      <c r="AE1862" s="3"/>
      <c r="AL1862" s="4"/>
      <c r="AN1862" s="3"/>
      <c r="AO1862" s="3"/>
      <c r="AP1862" s="3"/>
      <c r="AQ1862" s="3"/>
      <c r="AR1862" s="3"/>
      <c r="AS1862" s="3"/>
      <c r="AV1862" s="4"/>
      <c r="AW1862" s="4"/>
    </row>
    <row r="1863" spans="10:49" ht="15" x14ac:dyDescent="0.25">
      <c r="J1863" s="2"/>
      <c r="K1863" s="2"/>
      <c r="M1863" s="3"/>
      <c r="N1863" s="3"/>
      <c r="S1863" s="3"/>
      <c r="U1863" s="3"/>
      <c r="V1863" s="3"/>
      <c r="W1863" s="3"/>
      <c r="Y1863" s="3"/>
      <c r="AA1863" s="4"/>
      <c r="AB1863" s="3"/>
      <c r="AE1863" s="3"/>
      <c r="AL1863" s="4"/>
      <c r="AN1863" s="3"/>
      <c r="AO1863" s="3"/>
      <c r="AP1863" s="3"/>
      <c r="AQ1863" s="3"/>
      <c r="AR1863" s="3"/>
      <c r="AS1863" s="3"/>
      <c r="AV1863" s="4"/>
      <c r="AW1863" s="4"/>
    </row>
    <row r="1864" spans="10:49" ht="15" x14ac:dyDescent="0.25">
      <c r="J1864" s="2"/>
      <c r="K1864" s="2"/>
      <c r="M1864" s="3"/>
      <c r="N1864" s="3"/>
      <c r="S1864" s="3"/>
      <c r="U1864" s="3"/>
      <c r="V1864" s="3"/>
      <c r="W1864" s="3"/>
      <c r="Y1864" s="3"/>
      <c r="AA1864" s="4"/>
      <c r="AB1864" s="3"/>
      <c r="AE1864" s="3"/>
      <c r="AL1864" s="4"/>
      <c r="AN1864" s="3"/>
      <c r="AO1864" s="3"/>
      <c r="AP1864" s="3"/>
      <c r="AQ1864" s="3"/>
      <c r="AR1864" s="3"/>
      <c r="AS1864" s="3"/>
      <c r="AV1864" s="4"/>
      <c r="AW1864" s="4"/>
    </row>
    <row r="1865" spans="10:49" ht="15" x14ac:dyDescent="0.25">
      <c r="J1865" s="2"/>
      <c r="K1865" s="2"/>
      <c r="M1865" s="3"/>
      <c r="N1865" s="3"/>
      <c r="S1865" s="3"/>
      <c r="U1865" s="3"/>
      <c r="V1865" s="3"/>
      <c r="W1865" s="3"/>
      <c r="Y1865" s="3"/>
      <c r="AA1865" s="4"/>
      <c r="AB1865" s="3"/>
      <c r="AE1865" s="3"/>
      <c r="AL1865" s="4"/>
      <c r="AN1865" s="3"/>
      <c r="AO1865" s="3"/>
      <c r="AP1865" s="3"/>
      <c r="AQ1865" s="3"/>
      <c r="AR1865" s="3"/>
      <c r="AS1865" s="3"/>
      <c r="AV1865" s="4"/>
      <c r="AW1865" s="4"/>
    </row>
    <row r="1866" spans="10:49" ht="15" x14ac:dyDescent="0.25">
      <c r="J1866" s="2"/>
      <c r="K1866" s="2"/>
      <c r="M1866" s="3"/>
      <c r="N1866" s="3"/>
      <c r="S1866" s="3"/>
      <c r="U1866" s="3"/>
      <c r="V1866" s="3"/>
      <c r="W1866" s="3"/>
      <c r="Y1866" s="3"/>
      <c r="AA1866" s="4"/>
      <c r="AB1866" s="3"/>
      <c r="AE1866" s="3"/>
      <c r="AL1866" s="4"/>
      <c r="AN1866" s="3"/>
      <c r="AO1866" s="3"/>
      <c r="AP1866" s="3"/>
      <c r="AQ1866" s="3"/>
      <c r="AR1866" s="3"/>
      <c r="AS1866" s="3"/>
      <c r="AV1866" s="4"/>
      <c r="AW1866" s="4"/>
    </row>
    <row r="1867" spans="10:49" ht="15" x14ac:dyDescent="0.25">
      <c r="J1867" s="2"/>
      <c r="K1867" s="2"/>
      <c r="M1867" s="3"/>
      <c r="N1867" s="3"/>
      <c r="S1867" s="3"/>
      <c r="U1867" s="3"/>
      <c r="V1867" s="3"/>
      <c r="W1867" s="3"/>
      <c r="Y1867" s="3"/>
      <c r="AA1867" s="4"/>
      <c r="AB1867" s="3"/>
      <c r="AE1867" s="3"/>
      <c r="AL1867" s="4"/>
      <c r="AN1867" s="3"/>
      <c r="AO1867" s="3"/>
      <c r="AP1867" s="3"/>
      <c r="AQ1867" s="3"/>
      <c r="AR1867" s="3"/>
      <c r="AS1867" s="3"/>
      <c r="AV1867" s="4"/>
      <c r="AW1867" s="4"/>
    </row>
    <row r="1868" spans="10:49" ht="15" x14ac:dyDescent="0.25">
      <c r="J1868" s="2"/>
      <c r="K1868" s="2"/>
      <c r="M1868" s="3"/>
      <c r="N1868" s="3"/>
      <c r="S1868" s="3"/>
      <c r="U1868" s="3"/>
      <c r="V1868" s="3"/>
      <c r="W1868" s="3"/>
      <c r="Y1868" s="3"/>
      <c r="AA1868" s="4"/>
      <c r="AB1868" s="3"/>
      <c r="AE1868" s="3"/>
      <c r="AL1868" s="4"/>
      <c r="AN1868" s="3"/>
      <c r="AO1868" s="3"/>
      <c r="AP1868" s="3"/>
      <c r="AQ1868" s="3"/>
      <c r="AR1868" s="3"/>
      <c r="AS1868" s="3"/>
      <c r="AV1868" s="4"/>
      <c r="AW1868" s="4"/>
    </row>
    <row r="1869" spans="10:49" ht="15" x14ac:dyDescent="0.25">
      <c r="J1869" s="2"/>
      <c r="K1869" s="2"/>
      <c r="M1869" s="3"/>
      <c r="N1869" s="3"/>
      <c r="S1869" s="3"/>
      <c r="U1869" s="3"/>
      <c r="V1869" s="3"/>
      <c r="W1869" s="3"/>
      <c r="Y1869" s="3"/>
      <c r="AA1869" s="4"/>
      <c r="AB1869" s="3"/>
      <c r="AE1869" s="3"/>
      <c r="AL1869" s="4"/>
      <c r="AN1869" s="3"/>
      <c r="AO1869" s="3"/>
      <c r="AP1869" s="3"/>
      <c r="AQ1869" s="3"/>
      <c r="AR1869" s="3"/>
      <c r="AS1869" s="3"/>
      <c r="AV1869" s="4"/>
      <c r="AW1869" s="4"/>
    </row>
    <row r="1870" spans="10:49" ht="15" x14ac:dyDescent="0.25">
      <c r="J1870" s="2"/>
      <c r="K1870" s="2"/>
      <c r="M1870" s="3"/>
      <c r="N1870" s="3"/>
      <c r="S1870" s="3"/>
      <c r="U1870" s="3"/>
      <c r="V1870" s="3"/>
      <c r="W1870" s="3"/>
      <c r="Y1870" s="3"/>
      <c r="AA1870" s="4"/>
      <c r="AB1870" s="3"/>
      <c r="AE1870" s="3"/>
      <c r="AL1870" s="4"/>
      <c r="AN1870" s="3"/>
      <c r="AO1870" s="3"/>
      <c r="AP1870" s="3"/>
      <c r="AQ1870" s="3"/>
      <c r="AR1870" s="3"/>
      <c r="AS1870" s="3"/>
      <c r="AV1870" s="4"/>
      <c r="AW1870" s="4"/>
    </row>
    <row r="1871" spans="10:49" ht="15" x14ac:dyDescent="0.25">
      <c r="J1871" s="2"/>
      <c r="K1871" s="2"/>
      <c r="M1871" s="3"/>
      <c r="N1871" s="3"/>
      <c r="S1871" s="3"/>
      <c r="U1871" s="3"/>
      <c r="V1871" s="3"/>
      <c r="W1871" s="3"/>
      <c r="Y1871" s="3"/>
      <c r="AA1871" s="4"/>
      <c r="AB1871" s="3"/>
      <c r="AE1871" s="3"/>
      <c r="AL1871" s="4"/>
      <c r="AN1871" s="3"/>
      <c r="AO1871" s="3"/>
      <c r="AP1871" s="3"/>
      <c r="AQ1871" s="3"/>
      <c r="AR1871" s="3"/>
      <c r="AS1871" s="3"/>
      <c r="AV1871" s="4"/>
      <c r="AW1871" s="4"/>
    </row>
    <row r="1872" spans="10:49" ht="15" x14ac:dyDescent="0.25">
      <c r="J1872" s="2"/>
      <c r="K1872" s="2"/>
      <c r="M1872" s="3"/>
      <c r="N1872" s="3"/>
      <c r="S1872" s="3"/>
      <c r="U1872" s="3"/>
      <c r="V1872" s="3"/>
      <c r="W1872" s="3"/>
      <c r="Y1872" s="3"/>
      <c r="AA1872" s="4"/>
      <c r="AB1872" s="3"/>
      <c r="AE1872" s="3"/>
      <c r="AL1872" s="4"/>
      <c r="AN1872" s="3"/>
      <c r="AO1872" s="3"/>
      <c r="AP1872" s="3"/>
      <c r="AQ1872" s="3"/>
      <c r="AR1872" s="3"/>
      <c r="AS1872" s="3"/>
      <c r="AV1872" s="4"/>
      <c r="AW1872" s="4"/>
    </row>
    <row r="1873" spans="10:49" ht="15" x14ac:dyDescent="0.25">
      <c r="J1873" s="2"/>
      <c r="K1873" s="2"/>
      <c r="M1873" s="3"/>
      <c r="N1873" s="3"/>
      <c r="S1873" s="3"/>
      <c r="U1873" s="3"/>
      <c r="V1873" s="3"/>
      <c r="W1873" s="3"/>
      <c r="Y1873" s="3"/>
      <c r="AA1873" s="4"/>
      <c r="AB1873" s="3"/>
      <c r="AE1873" s="3"/>
      <c r="AL1873" s="4"/>
      <c r="AN1873" s="3"/>
      <c r="AO1873" s="3"/>
      <c r="AP1873" s="3"/>
      <c r="AQ1873" s="3"/>
      <c r="AR1873" s="3"/>
      <c r="AS1873" s="3"/>
      <c r="AV1873" s="4"/>
      <c r="AW1873" s="4"/>
    </row>
    <row r="1874" spans="10:49" ht="15" x14ac:dyDescent="0.25">
      <c r="J1874" s="2"/>
      <c r="K1874" s="2"/>
      <c r="M1874" s="3"/>
      <c r="N1874" s="3"/>
      <c r="S1874" s="3"/>
      <c r="U1874" s="3"/>
      <c r="V1874" s="3"/>
      <c r="W1874" s="3"/>
      <c r="Y1874" s="3"/>
      <c r="AA1874" s="4"/>
      <c r="AB1874" s="3"/>
      <c r="AE1874" s="3"/>
      <c r="AL1874" s="4"/>
      <c r="AN1874" s="3"/>
      <c r="AO1874" s="3"/>
      <c r="AP1874" s="3"/>
      <c r="AQ1874" s="3"/>
      <c r="AR1874" s="3"/>
      <c r="AS1874" s="3"/>
      <c r="AV1874" s="4"/>
      <c r="AW1874" s="4"/>
    </row>
    <row r="1875" spans="10:49" ht="15" x14ac:dyDescent="0.25">
      <c r="J1875" s="2"/>
      <c r="K1875" s="2"/>
      <c r="M1875" s="3"/>
      <c r="N1875" s="3"/>
      <c r="S1875" s="3"/>
      <c r="U1875" s="3"/>
      <c r="V1875" s="3"/>
      <c r="W1875" s="3"/>
      <c r="Y1875" s="3"/>
      <c r="AA1875" s="4"/>
      <c r="AB1875" s="3"/>
      <c r="AE1875" s="3"/>
      <c r="AL1875" s="4"/>
      <c r="AN1875" s="3"/>
      <c r="AO1875" s="3"/>
      <c r="AP1875" s="3"/>
      <c r="AQ1875" s="3"/>
      <c r="AR1875" s="3"/>
      <c r="AS1875" s="3"/>
      <c r="AV1875" s="4"/>
      <c r="AW1875" s="4"/>
    </row>
    <row r="1876" spans="10:49" ht="15" x14ac:dyDescent="0.25">
      <c r="J1876" s="2"/>
      <c r="K1876" s="2"/>
      <c r="M1876" s="3"/>
      <c r="N1876" s="3"/>
      <c r="S1876" s="3"/>
      <c r="U1876" s="3"/>
      <c r="V1876" s="3"/>
      <c r="W1876" s="3"/>
      <c r="Y1876" s="3"/>
      <c r="AA1876" s="4"/>
      <c r="AB1876" s="3"/>
      <c r="AE1876" s="3"/>
      <c r="AL1876" s="4"/>
      <c r="AN1876" s="3"/>
      <c r="AO1876" s="3"/>
      <c r="AP1876" s="3"/>
      <c r="AQ1876" s="3"/>
      <c r="AR1876" s="3"/>
      <c r="AS1876" s="3"/>
      <c r="AV1876" s="4"/>
      <c r="AW1876" s="4"/>
    </row>
    <row r="1877" spans="10:49" ht="15" x14ac:dyDescent="0.25">
      <c r="J1877" s="2"/>
      <c r="K1877" s="2"/>
      <c r="M1877" s="3"/>
      <c r="N1877" s="3"/>
      <c r="S1877" s="3"/>
      <c r="U1877" s="3"/>
      <c r="V1877" s="3"/>
      <c r="W1877" s="3"/>
      <c r="Y1877" s="3"/>
      <c r="AA1877" s="4"/>
      <c r="AB1877" s="3"/>
      <c r="AE1877" s="3"/>
      <c r="AL1877" s="4"/>
      <c r="AN1877" s="3"/>
      <c r="AO1877" s="3"/>
      <c r="AP1877" s="3"/>
      <c r="AQ1877" s="3"/>
      <c r="AR1877" s="3"/>
      <c r="AS1877" s="3"/>
      <c r="AV1877" s="4"/>
      <c r="AW1877" s="4"/>
    </row>
    <row r="1878" spans="10:49" ht="15" x14ac:dyDescent="0.25">
      <c r="J1878" s="2"/>
      <c r="K1878" s="2"/>
      <c r="M1878" s="3"/>
      <c r="N1878" s="3"/>
      <c r="S1878" s="3"/>
      <c r="U1878" s="3"/>
      <c r="V1878" s="3"/>
      <c r="W1878" s="3"/>
      <c r="Y1878" s="3"/>
      <c r="AA1878" s="4"/>
      <c r="AB1878" s="3"/>
      <c r="AE1878" s="3"/>
      <c r="AL1878" s="4"/>
      <c r="AN1878" s="3"/>
      <c r="AO1878" s="3"/>
      <c r="AP1878" s="3"/>
      <c r="AQ1878" s="3"/>
      <c r="AR1878" s="3"/>
      <c r="AS1878" s="3"/>
      <c r="AV1878" s="4"/>
      <c r="AW1878" s="4"/>
    </row>
    <row r="1879" spans="10:49" ht="15" x14ac:dyDescent="0.25">
      <c r="J1879" s="2"/>
      <c r="K1879" s="2"/>
      <c r="M1879" s="3"/>
      <c r="N1879" s="3"/>
      <c r="S1879" s="3"/>
      <c r="U1879" s="3"/>
      <c r="V1879" s="3"/>
      <c r="W1879" s="3"/>
      <c r="Y1879" s="3"/>
      <c r="AA1879" s="4"/>
      <c r="AB1879" s="3"/>
      <c r="AE1879" s="3"/>
      <c r="AL1879" s="4"/>
      <c r="AN1879" s="3"/>
      <c r="AO1879" s="3"/>
      <c r="AP1879" s="3"/>
      <c r="AQ1879" s="3"/>
      <c r="AR1879" s="3"/>
      <c r="AS1879" s="3"/>
      <c r="AV1879" s="4"/>
      <c r="AW1879" s="4"/>
    </row>
    <row r="1880" spans="10:49" ht="15" x14ac:dyDescent="0.25">
      <c r="J1880" s="2"/>
      <c r="K1880" s="2"/>
      <c r="M1880" s="3"/>
      <c r="N1880" s="3"/>
      <c r="S1880" s="3"/>
      <c r="U1880" s="3"/>
      <c r="V1880" s="3"/>
      <c r="W1880" s="3"/>
      <c r="Y1880" s="3"/>
      <c r="AA1880" s="4"/>
      <c r="AB1880" s="3"/>
      <c r="AE1880" s="3"/>
      <c r="AL1880" s="4"/>
      <c r="AN1880" s="3"/>
      <c r="AO1880" s="3"/>
      <c r="AP1880" s="3"/>
      <c r="AQ1880" s="3"/>
      <c r="AR1880" s="3"/>
      <c r="AS1880" s="3"/>
      <c r="AV1880" s="4"/>
      <c r="AW1880" s="4"/>
    </row>
    <row r="1881" spans="10:49" ht="15" x14ac:dyDescent="0.25">
      <c r="J1881" s="2"/>
      <c r="K1881" s="2"/>
      <c r="M1881" s="3"/>
      <c r="N1881" s="3"/>
      <c r="S1881" s="3"/>
      <c r="U1881" s="3"/>
      <c r="V1881" s="3"/>
      <c r="W1881" s="3"/>
      <c r="Y1881" s="3"/>
      <c r="AA1881" s="4"/>
      <c r="AB1881" s="3"/>
      <c r="AE1881" s="3"/>
      <c r="AL1881" s="4"/>
      <c r="AN1881" s="3"/>
      <c r="AO1881" s="3"/>
      <c r="AP1881" s="3"/>
      <c r="AQ1881" s="3"/>
      <c r="AR1881" s="3"/>
      <c r="AS1881" s="3"/>
      <c r="AV1881" s="4"/>
      <c r="AW1881" s="4"/>
    </row>
    <row r="1882" spans="10:49" ht="15" x14ac:dyDescent="0.25">
      <c r="J1882" s="2"/>
      <c r="K1882" s="2"/>
      <c r="M1882" s="3"/>
      <c r="N1882" s="3"/>
      <c r="S1882" s="3"/>
      <c r="U1882" s="3"/>
      <c r="V1882" s="3"/>
      <c r="W1882" s="3"/>
      <c r="Y1882" s="3"/>
      <c r="AA1882" s="4"/>
      <c r="AB1882" s="3"/>
      <c r="AE1882" s="3"/>
      <c r="AL1882" s="4"/>
      <c r="AN1882" s="3"/>
      <c r="AO1882" s="3"/>
      <c r="AP1882" s="3"/>
      <c r="AQ1882" s="3"/>
      <c r="AR1882" s="3"/>
      <c r="AS1882" s="3"/>
      <c r="AV1882" s="4"/>
      <c r="AW1882" s="4"/>
    </row>
    <row r="1883" spans="10:49" ht="15" x14ac:dyDescent="0.25">
      <c r="J1883" s="2"/>
      <c r="K1883" s="2"/>
      <c r="M1883" s="3"/>
      <c r="N1883" s="3"/>
      <c r="S1883" s="3"/>
      <c r="U1883" s="3"/>
      <c r="V1883" s="3"/>
      <c r="W1883" s="3"/>
      <c r="Y1883" s="3"/>
      <c r="AA1883" s="4"/>
      <c r="AB1883" s="3"/>
      <c r="AE1883" s="3"/>
      <c r="AL1883" s="4"/>
      <c r="AN1883" s="3"/>
      <c r="AO1883" s="3"/>
      <c r="AP1883" s="3"/>
      <c r="AQ1883" s="3"/>
      <c r="AR1883" s="3"/>
      <c r="AS1883" s="3"/>
      <c r="AV1883" s="4"/>
      <c r="AW1883" s="4"/>
    </row>
    <row r="1884" spans="10:49" ht="15" x14ac:dyDescent="0.25">
      <c r="J1884" s="2"/>
      <c r="K1884" s="2"/>
      <c r="M1884" s="3"/>
      <c r="N1884" s="3"/>
      <c r="S1884" s="3"/>
      <c r="U1884" s="3"/>
      <c r="V1884" s="3"/>
      <c r="W1884" s="3"/>
      <c r="Y1884" s="3"/>
      <c r="AA1884" s="4"/>
      <c r="AB1884" s="3"/>
      <c r="AE1884" s="3"/>
      <c r="AL1884" s="4"/>
      <c r="AN1884" s="3"/>
      <c r="AO1884" s="3"/>
      <c r="AP1884" s="3"/>
      <c r="AQ1884" s="3"/>
      <c r="AR1884" s="3"/>
      <c r="AS1884" s="3"/>
      <c r="AV1884" s="4"/>
      <c r="AW1884" s="4"/>
    </row>
    <row r="1885" spans="10:49" ht="15" x14ac:dyDescent="0.25">
      <c r="J1885" s="2"/>
      <c r="K1885" s="2"/>
      <c r="M1885" s="3"/>
      <c r="N1885" s="3"/>
      <c r="S1885" s="3"/>
      <c r="U1885" s="3"/>
      <c r="V1885" s="3"/>
      <c r="W1885" s="3"/>
      <c r="Y1885" s="3"/>
      <c r="AA1885" s="4"/>
      <c r="AB1885" s="3"/>
      <c r="AE1885" s="3"/>
      <c r="AL1885" s="4"/>
      <c r="AN1885" s="3"/>
      <c r="AO1885" s="3"/>
      <c r="AP1885" s="3"/>
      <c r="AQ1885" s="3"/>
      <c r="AR1885" s="3"/>
      <c r="AS1885" s="3"/>
      <c r="AV1885" s="4"/>
      <c r="AW1885" s="4"/>
    </row>
    <row r="1886" spans="10:49" ht="15" x14ac:dyDescent="0.25">
      <c r="J1886" s="2"/>
      <c r="K1886" s="2"/>
      <c r="M1886" s="3"/>
      <c r="N1886" s="3"/>
      <c r="S1886" s="3"/>
      <c r="U1886" s="3"/>
      <c r="V1886" s="3"/>
      <c r="W1886" s="3"/>
      <c r="Y1886" s="3"/>
      <c r="AA1886" s="4"/>
      <c r="AB1886" s="3"/>
      <c r="AE1886" s="3"/>
      <c r="AL1886" s="4"/>
      <c r="AN1886" s="3"/>
      <c r="AO1886" s="3"/>
      <c r="AP1886" s="3"/>
      <c r="AQ1886" s="3"/>
      <c r="AR1886" s="3"/>
      <c r="AS1886" s="3"/>
      <c r="AV1886" s="4"/>
      <c r="AW1886" s="4"/>
    </row>
    <row r="1887" spans="10:49" ht="15" x14ac:dyDescent="0.25">
      <c r="J1887" s="2"/>
      <c r="K1887" s="2"/>
      <c r="M1887" s="3"/>
      <c r="N1887" s="3"/>
      <c r="S1887" s="3"/>
      <c r="U1887" s="3"/>
      <c r="V1887" s="3"/>
      <c r="W1887" s="3"/>
      <c r="Y1887" s="3"/>
      <c r="AA1887" s="4"/>
      <c r="AB1887" s="3"/>
      <c r="AE1887" s="3"/>
      <c r="AL1887" s="4"/>
      <c r="AN1887" s="3"/>
      <c r="AO1887" s="3"/>
      <c r="AP1887" s="3"/>
      <c r="AQ1887" s="3"/>
      <c r="AR1887" s="3"/>
      <c r="AS1887" s="3"/>
      <c r="AV1887" s="4"/>
      <c r="AW1887" s="4"/>
    </row>
    <row r="1888" spans="10:49" ht="15" x14ac:dyDescent="0.25">
      <c r="J1888" s="2"/>
      <c r="K1888" s="2"/>
      <c r="M1888" s="3"/>
      <c r="N1888" s="3"/>
      <c r="S1888" s="3"/>
      <c r="U1888" s="3"/>
      <c r="V1888" s="3"/>
      <c r="W1888" s="3"/>
      <c r="Y1888" s="3"/>
      <c r="AA1888" s="4"/>
      <c r="AB1888" s="3"/>
      <c r="AE1888" s="3"/>
      <c r="AL1888" s="4"/>
      <c r="AN1888" s="3"/>
      <c r="AO1888" s="3"/>
      <c r="AP1888" s="3"/>
      <c r="AQ1888" s="3"/>
      <c r="AR1888" s="3"/>
      <c r="AS1888" s="3"/>
      <c r="AV1888" s="4"/>
      <c r="AW1888" s="4"/>
    </row>
    <row r="1889" spans="10:49" ht="15" x14ac:dyDescent="0.25">
      <c r="J1889" s="2"/>
      <c r="K1889" s="2"/>
      <c r="M1889" s="3"/>
      <c r="N1889" s="3"/>
      <c r="S1889" s="3"/>
      <c r="U1889" s="3"/>
      <c r="V1889" s="3"/>
      <c r="W1889" s="3"/>
      <c r="Y1889" s="3"/>
      <c r="AA1889" s="4"/>
      <c r="AB1889" s="3"/>
      <c r="AE1889" s="3"/>
      <c r="AL1889" s="4"/>
      <c r="AN1889" s="3"/>
      <c r="AO1889" s="3"/>
      <c r="AP1889" s="3"/>
      <c r="AQ1889" s="3"/>
      <c r="AR1889" s="3"/>
      <c r="AS1889" s="3"/>
      <c r="AV1889" s="4"/>
      <c r="AW1889" s="4"/>
    </row>
    <row r="1890" spans="10:49" ht="15" x14ac:dyDescent="0.25">
      <c r="J1890" s="2"/>
      <c r="K1890" s="2"/>
      <c r="M1890" s="3"/>
      <c r="N1890" s="3"/>
      <c r="S1890" s="3"/>
      <c r="U1890" s="3"/>
      <c r="V1890" s="3"/>
      <c r="W1890" s="3"/>
      <c r="Y1890" s="3"/>
      <c r="AA1890" s="4"/>
      <c r="AB1890" s="3"/>
      <c r="AE1890" s="3"/>
      <c r="AL1890" s="4"/>
      <c r="AN1890" s="3"/>
      <c r="AO1890" s="3"/>
      <c r="AP1890" s="3"/>
      <c r="AQ1890" s="3"/>
      <c r="AR1890" s="3"/>
      <c r="AS1890" s="3"/>
      <c r="AV1890" s="4"/>
      <c r="AW1890" s="4"/>
    </row>
    <row r="1891" spans="10:49" ht="15" x14ac:dyDescent="0.25">
      <c r="J1891" s="2"/>
      <c r="K1891" s="2"/>
      <c r="M1891" s="3"/>
      <c r="N1891" s="3"/>
      <c r="S1891" s="3"/>
      <c r="U1891" s="3"/>
      <c r="V1891" s="3"/>
      <c r="W1891" s="3"/>
      <c r="Y1891" s="3"/>
      <c r="AA1891" s="4"/>
      <c r="AB1891" s="3"/>
      <c r="AE1891" s="3"/>
      <c r="AL1891" s="4"/>
      <c r="AN1891" s="3"/>
      <c r="AO1891" s="3"/>
      <c r="AP1891" s="3"/>
      <c r="AQ1891" s="3"/>
      <c r="AR1891" s="3"/>
      <c r="AS1891" s="3"/>
      <c r="AV1891" s="4"/>
      <c r="AW1891" s="4"/>
    </row>
    <row r="1892" spans="10:49" ht="15" x14ac:dyDescent="0.25">
      <c r="J1892" s="2"/>
      <c r="K1892" s="2"/>
      <c r="M1892" s="3"/>
      <c r="N1892" s="3"/>
      <c r="S1892" s="3"/>
      <c r="U1892" s="3"/>
      <c r="V1892" s="3"/>
      <c r="W1892" s="3"/>
      <c r="Y1892" s="3"/>
      <c r="AA1892" s="4"/>
      <c r="AB1892" s="3"/>
      <c r="AE1892" s="3"/>
      <c r="AL1892" s="4"/>
      <c r="AN1892" s="3"/>
      <c r="AO1892" s="3"/>
      <c r="AP1892" s="3"/>
      <c r="AQ1892" s="3"/>
      <c r="AR1892" s="3"/>
      <c r="AS1892" s="3"/>
      <c r="AV1892" s="4"/>
      <c r="AW1892" s="4"/>
    </row>
    <row r="1893" spans="10:49" ht="15" x14ac:dyDescent="0.25">
      <c r="J1893" s="2"/>
      <c r="K1893" s="2"/>
      <c r="M1893" s="3"/>
      <c r="N1893" s="3"/>
      <c r="S1893" s="3"/>
      <c r="U1893" s="3"/>
      <c r="V1893" s="3"/>
      <c r="W1893" s="3"/>
      <c r="Y1893" s="3"/>
      <c r="AA1893" s="4"/>
      <c r="AB1893" s="3"/>
      <c r="AE1893" s="3"/>
      <c r="AL1893" s="4"/>
      <c r="AN1893" s="3"/>
      <c r="AO1893" s="3"/>
      <c r="AP1893" s="3"/>
      <c r="AQ1893" s="3"/>
      <c r="AR1893" s="3"/>
      <c r="AS1893" s="3"/>
      <c r="AV1893" s="4"/>
      <c r="AW1893" s="4"/>
    </row>
    <row r="1894" spans="10:49" ht="15" x14ac:dyDescent="0.25">
      <c r="J1894" s="2"/>
      <c r="K1894" s="2"/>
      <c r="M1894" s="3"/>
      <c r="N1894" s="3"/>
      <c r="S1894" s="3"/>
      <c r="U1894" s="3"/>
      <c r="V1894" s="3"/>
      <c r="W1894" s="3"/>
      <c r="Y1894" s="3"/>
      <c r="AA1894" s="4"/>
      <c r="AB1894" s="3"/>
      <c r="AE1894" s="3"/>
      <c r="AL1894" s="4"/>
      <c r="AN1894" s="3"/>
      <c r="AO1894" s="3"/>
      <c r="AP1894" s="3"/>
      <c r="AQ1894" s="3"/>
      <c r="AR1894" s="3"/>
      <c r="AS1894" s="3"/>
      <c r="AV1894" s="4"/>
      <c r="AW1894" s="4"/>
    </row>
    <row r="1895" spans="10:49" ht="15" x14ac:dyDescent="0.25">
      <c r="J1895" s="2"/>
      <c r="K1895" s="2"/>
      <c r="M1895" s="3"/>
      <c r="N1895" s="3"/>
      <c r="S1895" s="3"/>
      <c r="U1895" s="3"/>
      <c r="V1895" s="3"/>
      <c r="W1895" s="3"/>
      <c r="Y1895" s="3"/>
      <c r="AA1895" s="4"/>
      <c r="AB1895" s="3"/>
      <c r="AE1895" s="3"/>
      <c r="AL1895" s="4"/>
      <c r="AN1895" s="3"/>
      <c r="AO1895" s="3"/>
      <c r="AP1895" s="3"/>
      <c r="AQ1895" s="3"/>
      <c r="AR1895" s="3"/>
      <c r="AS1895" s="3"/>
      <c r="AV1895" s="4"/>
      <c r="AW1895" s="4"/>
    </row>
    <row r="1896" spans="10:49" ht="15" x14ac:dyDescent="0.25">
      <c r="J1896" s="2"/>
      <c r="K1896" s="2"/>
      <c r="M1896" s="3"/>
      <c r="N1896" s="3"/>
      <c r="S1896" s="3"/>
      <c r="U1896" s="3"/>
      <c r="V1896" s="3"/>
      <c r="W1896" s="3"/>
      <c r="Y1896" s="3"/>
      <c r="AA1896" s="4"/>
      <c r="AB1896" s="3"/>
      <c r="AE1896" s="3"/>
      <c r="AL1896" s="4"/>
      <c r="AN1896" s="3"/>
      <c r="AO1896" s="3"/>
      <c r="AP1896" s="3"/>
      <c r="AQ1896" s="3"/>
      <c r="AR1896" s="3"/>
      <c r="AS1896" s="3"/>
      <c r="AV1896" s="4"/>
      <c r="AW1896" s="4"/>
    </row>
    <row r="1897" spans="10:49" ht="15" x14ac:dyDescent="0.25">
      <c r="J1897" s="2"/>
      <c r="K1897" s="2"/>
      <c r="M1897" s="3"/>
      <c r="N1897" s="3"/>
      <c r="S1897" s="3"/>
      <c r="U1897" s="3"/>
      <c r="V1897" s="3"/>
      <c r="W1897" s="3"/>
      <c r="Y1897" s="3"/>
      <c r="AA1897" s="4"/>
      <c r="AB1897" s="3"/>
      <c r="AE1897" s="3"/>
      <c r="AL1897" s="4"/>
      <c r="AN1897" s="3"/>
      <c r="AO1897" s="3"/>
      <c r="AP1897" s="3"/>
      <c r="AQ1897" s="3"/>
      <c r="AR1897" s="3"/>
      <c r="AS1897" s="3"/>
      <c r="AV1897" s="4"/>
      <c r="AW1897" s="4"/>
    </row>
    <row r="1898" spans="10:49" ht="15" x14ac:dyDescent="0.25">
      <c r="J1898" s="2"/>
      <c r="K1898" s="2"/>
      <c r="M1898" s="3"/>
      <c r="N1898" s="3"/>
      <c r="S1898" s="3"/>
      <c r="U1898" s="3"/>
      <c r="V1898" s="3"/>
      <c r="W1898" s="3"/>
      <c r="Y1898" s="3"/>
      <c r="AA1898" s="4"/>
      <c r="AB1898" s="3"/>
      <c r="AE1898" s="3"/>
      <c r="AL1898" s="4"/>
      <c r="AN1898" s="3"/>
      <c r="AO1898" s="3"/>
      <c r="AP1898" s="3"/>
      <c r="AQ1898" s="3"/>
      <c r="AR1898" s="3"/>
      <c r="AS1898" s="3"/>
      <c r="AV1898" s="4"/>
      <c r="AW1898" s="4"/>
    </row>
    <row r="1899" spans="10:49" ht="15" x14ac:dyDescent="0.25">
      <c r="J1899" s="2"/>
      <c r="K1899" s="2"/>
      <c r="M1899" s="3"/>
      <c r="N1899" s="3"/>
      <c r="S1899" s="3"/>
      <c r="U1899" s="3"/>
      <c r="V1899" s="3"/>
      <c r="W1899" s="3"/>
      <c r="Y1899" s="3"/>
      <c r="AA1899" s="4"/>
      <c r="AB1899" s="3"/>
      <c r="AE1899" s="3"/>
      <c r="AL1899" s="4"/>
      <c r="AN1899" s="3"/>
      <c r="AO1899" s="3"/>
      <c r="AP1899" s="3"/>
      <c r="AQ1899" s="3"/>
      <c r="AR1899" s="3"/>
      <c r="AS1899" s="3"/>
      <c r="AV1899" s="4"/>
      <c r="AW1899" s="4"/>
    </row>
    <row r="1900" spans="10:49" ht="15" x14ac:dyDescent="0.25">
      <c r="J1900" s="2"/>
      <c r="K1900" s="2"/>
      <c r="M1900" s="3"/>
      <c r="N1900" s="3"/>
      <c r="S1900" s="3"/>
      <c r="U1900" s="3"/>
      <c r="V1900" s="3"/>
      <c r="W1900" s="3"/>
      <c r="Y1900" s="3"/>
      <c r="AA1900" s="4"/>
      <c r="AB1900" s="3"/>
      <c r="AE1900" s="3"/>
      <c r="AL1900" s="4"/>
      <c r="AN1900" s="3"/>
      <c r="AO1900" s="3"/>
      <c r="AP1900" s="3"/>
      <c r="AQ1900" s="3"/>
      <c r="AR1900" s="3"/>
      <c r="AS1900" s="3"/>
      <c r="AV1900" s="4"/>
      <c r="AW1900" s="4"/>
    </row>
    <row r="1901" spans="10:49" ht="15" x14ac:dyDescent="0.25">
      <c r="J1901" s="2"/>
      <c r="K1901" s="2"/>
      <c r="M1901" s="3"/>
      <c r="N1901" s="3"/>
      <c r="S1901" s="3"/>
      <c r="U1901" s="3"/>
      <c r="V1901" s="3"/>
      <c r="W1901" s="3"/>
      <c r="Y1901" s="3"/>
      <c r="AA1901" s="4"/>
      <c r="AB1901" s="3"/>
      <c r="AE1901" s="3"/>
      <c r="AL1901" s="4"/>
      <c r="AN1901" s="3"/>
      <c r="AO1901" s="3"/>
      <c r="AP1901" s="3"/>
      <c r="AQ1901" s="3"/>
      <c r="AR1901" s="3"/>
      <c r="AS1901" s="3"/>
      <c r="AV1901" s="4"/>
      <c r="AW1901" s="4"/>
    </row>
    <row r="1902" spans="10:49" ht="15" x14ac:dyDescent="0.25">
      <c r="J1902" s="2"/>
      <c r="K1902" s="2"/>
      <c r="M1902" s="3"/>
      <c r="N1902" s="3"/>
      <c r="S1902" s="3"/>
      <c r="U1902" s="3"/>
      <c r="V1902" s="3"/>
      <c r="W1902" s="3"/>
      <c r="Y1902" s="3"/>
      <c r="AA1902" s="4"/>
      <c r="AB1902" s="3"/>
      <c r="AE1902" s="3"/>
      <c r="AL1902" s="4"/>
      <c r="AN1902" s="3"/>
      <c r="AO1902" s="3"/>
      <c r="AP1902" s="3"/>
      <c r="AQ1902" s="3"/>
      <c r="AR1902" s="3"/>
      <c r="AS1902" s="3"/>
      <c r="AV1902" s="4"/>
      <c r="AW1902" s="4"/>
    </row>
    <row r="1903" spans="10:49" ht="15" x14ac:dyDescent="0.25">
      <c r="J1903" s="2"/>
      <c r="K1903" s="2"/>
      <c r="M1903" s="3"/>
      <c r="N1903" s="3"/>
      <c r="S1903" s="3"/>
      <c r="U1903" s="3"/>
      <c r="V1903" s="3"/>
      <c r="W1903" s="3"/>
      <c r="Y1903" s="3"/>
      <c r="AA1903" s="4"/>
      <c r="AB1903" s="3"/>
      <c r="AE1903" s="3"/>
      <c r="AL1903" s="4"/>
      <c r="AN1903" s="3"/>
      <c r="AO1903" s="3"/>
      <c r="AP1903" s="3"/>
      <c r="AQ1903" s="3"/>
      <c r="AR1903" s="3"/>
      <c r="AS1903" s="3"/>
      <c r="AV1903" s="4"/>
      <c r="AW1903" s="4"/>
    </row>
    <row r="1904" spans="10:49" ht="15" x14ac:dyDescent="0.25">
      <c r="J1904" s="2"/>
      <c r="K1904" s="2"/>
      <c r="M1904" s="3"/>
      <c r="N1904" s="3"/>
      <c r="S1904" s="3"/>
      <c r="U1904" s="3"/>
      <c r="V1904" s="3"/>
      <c r="W1904" s="3"/>
      <c r="Y1904" s="3"/>
      <c r="AA1904" s="4"/>
      <c r="AB1904" s="3"/>
      <c r="AE1904" s="3"/>
      <c r="AL1904" s="4"/>
      <c r="AN1904" s="3"/>
      <c r="AO1904" s="3"/>
      <c r="AP1904" s="3"/>
      <c r="AQ1904" s="3"/>
      <c r="AR1904" s="3"/>
      <c r="AS1904" s="3"/>
      <c r="AV1904" s="4"/>
      <c r="AW1904" s="4"/>
    </row>
    <row r="1905" spans="10:49" ht="15" x14ac:dyDescent="0.25">
      <c r="J1905" s="2"/>
      <c r="K1905" s="2"/>
      <c r="M1905" s="3"/>
      <c r="N1905" s="3"/>
      <c r="S1905" s="3"/>
      <c r="U1905" s="3"/>
      <c r="V1905" s="3"/>
      <c r="W1905" s="3"/>
      <c r="Y1905" s="3"/>
      <c r="AA1905" s="4"/>
      <c r="AB1905" s="3"/>
      <c r="AE1905" s="3"/>
      <c r="AL1905" s="4"/>
      <c r="AN1905" s="3"/>
      <c r="AO1905" s="3"/>
      <c r="AP1905" s="3"/>
      <c r="AQ1905" s="3"/>
      <c r="AR1905" s="3"/>
      <c r="AS1905" s="3"/>
      <c r="AV1905" s="4"/>
      <c r="AW1905" s="4"/>
    </row>
    <row r="1906" spans="10:49" ht="15" x14ac:dyDescent="0.25">
      <c r="J1906" s="2"/>
      <c r="K1906" s="2"/>
      <c r="M1906" s="3"/>
      <c r="N1906" s="3"/>
      <c r="S1906" s="3"/>
      <c r="U1906" s="3"/>
      <c r="V1906" s="3"/>
      <c r="W1906" s="3"/>
      <c r="Y1906" s="3"/>
      <c r="AA1906" s="4"/>
      <c r="AB1906" s="3"/>
      <c r="AE1906" s="3"/>
      <c r="AL1906" s="4"/>
      <c r="AN1906" s="3"/>
      <c r="AO1906" s="3"/>
      <c r="AP1906" s="3"/>
      <c r="AQ1906" s="3"/>
      <c r="AR1906" s="3"/>
      <c r="AS1906" s="3"/>
      <c r="AV1906" s="4"/>
      <c r="AW1906" s="4"/>
    </row>
    <row r="1907" spans="10:49" ht="15" x14ac:dyDescent="0.25">
      <c r="J1907" s="2"/>
      <c r="K1907" s="2"/>
      <c r="M1907" s="3"/>
      <c r="N1907" s="3"/>
      <c r="S1907" s="3"/>
      <c r="U1907" s="3"/>
      <c r="V1907" s="3"/>
      <c r="W1907" s="3"/>
      <c r="Y1907" s="3"/>
      <c r="AA1907" s="4"/>
      <c r="AB1907" s="3"/>
      <c r="AE1907" s="3"/>
      <c r="AL1907" s="4"/>
      <c r="AN1907" s="3"/>
      <c r="AO1907" s="3"/>
      <c r="AP1907" s="3"/>
      <c r="AQ1907" s="3"/>
      <c r="AR1907" s="3"/>
      <c r="AS1907" s="3"/>
      <c r="AV1907" s="4"/>
      <c r="AW1907" s="4"/>
    </row>
    <row r="1908" spans="10:49" ht="15" x14ac:dyDescent="0.25">
      <c r="J1908" s="2"/>
      <c r="K1908" s="2"/>
      <c r="M1908" s="3"/>
      <c r="N1908" s="3"/>
      <c r="S1908" s="3"/>
      <c r="U1908" s="3"/>
      <c r="V1908" s="3"/>
      <c r="W1908" s="3"/>
      <c r="Y1908" s="3"/>
      <c r="AA1908" s="4"/>
      <c r="AB1908" s="3"/>
      <c r="AE1908" s="3"/>
      <c r="AL1908" s="4"/>
      <c r="AN1908" s="3"/>
      <c r="AO1908" s="3"/>
      <c r="AP1908" s="3"/>
      <c r="AQ1908" s="3"/>
      <c r="AR1908" s="3"/>
      <c r="AS1908" s="3"/>
      <c r="AV1908" s="4"/>
      <c r="AW1908" s="4"/>
    </row>
    <row r="1909" spans="10:49" ht="15" x14ac:dyDescent="0.25">
      <c r="J1909" s="2"/>
      <c r="K1909" s="2"/>
      <c r="M1909" s="3"/>
      <c r="N1909" s="3"/>
      <c r="S1909" s="3"/>
      <c r="U1909" s="3"/>
      <c r="V1909" s="3"/>
      <c r="W1909" s="3"/>
      <c r="Y1909" s="3"/>
      <c r="AA1909" s="4"/>
      <c r="AB1909" s="3"/>
      <c r="AE1909" s="3"/>
      <c r="AL1909" s="4"/>
      <c r="AN1909" s="3"/>
      <c r="AO1909" s="3"/>
      <c r="AP1909" s="3"/>
      <c r="AQ1909" s="3"/>
      <c r="AR1909" s="3"/>
      <c r="AS1909" s="3"/>
      <c r="AV1909" s="4"/>
      <c r="AW1909" s="4"/>
    </row>
    <row r="1910" spans="10:49" ht="15" x14ac:dyDescent="0.25">
      <c r="J1910" s="2"/>
      <c r="K1910" s="2"/>
      <c r="M1910" s="3"/>
      <c r="N1910" s="3"/>
      <c r="S1910" s="3"/>
      <c r="U1910" s="3"/>
      <c r="V1910" s="3"/>
      <c r="W1910" s="3"/>
      <c r="Y1910" s="3"/>
      <c r="AA1910" s="4"/>
      <c r="AB1910" s="3"/>
      <c r="AE1910" s="3"/>
      <c r="AL1910" s="4"/>
      <c r="AN1910" s="3"/>
      <c r="AO1910" s="3"/>
      <c r="AP1910" s="3"/>
      <c r="AQ1910" s="3"/>
      <c r="AR1910" s="3"/>
      <c r="AS1910" s="3"/>
      <c r="AV1910" s="4"/>
      <c r="AW1910" s="4"/>
    </row>
    <row r="1911" spans="10:49" ht="15" x14ac:dyDescent="0.25">
      <c r="J1911" s="2"/>
      <c r="K1911" s="2"/>
      <c r="M1911" s="3"/>
      <c r="N1911" s="3"/>
      <c r="S1911" s="3"/>
      <c r="U1911" s="3"/>
      <c r="V1911" s="3"/>
      <c r="W1911" s="3"/>
      <c r="Y1911" s="3"/>
      <c r="AA1911" s="4"/>
      <c r="AB1911" s="3"/>
      <c r="AE1911" s="3"/>
      <c r="AL1911" s="4"/>
      <c r="AN1911" s="3"/>
      <c r="AO1911" s="3"/>
      <c r="AP1911" s="3"/>
      <c r="AQ1911" s="3"/>
      <c r="AR1911" s="3"/>
      <c r="AS1911" s="3"/>
      <c r="AV1911" s="4"/>
      <c r="AW1911" s="4"/>
    </row>
    <row r="1912" spans="10:49" ht="15" x14ac:dyDescent="0.25">
      <c r="J1912" s="2"/>
      <c r="K1912" s="2"/>
      <c r="M1912" s="3"/>
      <c r="N1912" s="3"/>
      <c r="S1912" s="3"/>
      <c r="U1912" s="3"/>
      <c r="V1912" s="3"/>
      <c r="W1912" s="3"/>
      <c r="Y1912" s="3"/>
      <c r="AA1912" s="4"/>
      <c r="AB1912" s="3"/>
      <c r="AE1912" s="3"/>
      <c r="AL1912" s="4"/>
      <c r="AN1912" s="3"/>
      <c r="AO1912" s="3"/>
      <c r="AP1912" s="3"/>
      <c r="AQ1912" s="3"/>
      <c r="AR1912" s="3"/>
      <c r="AS1912" s="3"/>
      <c r="AV1912" s="4"/>
      <c r="AW1912" s="4"/>
    </row>
    <row r="1913" spans="10:49" ht="15" x14ac:dyDescent="0.25">
      <c r="J1913" s="2"/>
      <c r="K1913" s="2"/>
      <c r="M1913" s="3"/>
      <c r="N1913" s="3"/>
      <c r="S1913" s="3"/>
      <c r="U1913" s="3"/>
      <c r="V1913" s="3"/>
      <c r="W1913" s="3"/>
      <c r="Y1913" s="3"/>
      <c r="AA1913" s="4"/>
      <c r="AB1913" s="3"/>
      <c r="AE1913" s="3"/>
      <c r="AL1913" s="4"/>
      <c r="AN1913" s="3"/>
      <c r="AO1913" s="3"/>
      <c r="AP1913" s="3"/>
      <c r="AQ1913" s="3"/>
      <c r="AR1913" s="3"/>
      <c r="AS1913" s="3"/>
      <c r="AV1913" s="4"/>
      <c r="AW1913" s="4"/>
    </row>
    <row r="1914" spans="10:49" ht="15" x14ac:dyDescent="0.25">
      <c r="J1914" s="2"/>
      <c r="K1914" s="2"/>
      <c r="M1914" s="3"/>
      <c r="N1914" s="3"/>
      <c r="S1914" s="3"/>
      <c r="U1914" s="3"/>
      <c r="V1914" s="3"/>
      <c r="W1914" s="3"/>
      <c r="Y1914" s="3"/>
      <c r="AA1914" s="4"/>
      <c r="AB1914" s="3"/>
      <c r="AE1914" s="3"/>
      <c r="AL1914" s="4"/>
      <c r="AN1914" s="3"/>
      <c r="AO1914" s="3"/>
      <c r="AP1914" s="3"/>
      <c r="AQ1914" s="3"/>
      <c r="AR1914" s="3"/>
      <c r="AS1914" s="3"/>
      <c r="AV1914" s="4"/>
      <c r="AW1914" s="4"/>
    </row>
    <row r="1915" spans="10:49" ht="15" x14ac:dyDescent="0.25">
      <c r="J1915" s="2"/>
      <c r="K1915" s="2"/>
      <c r="M1915" s="3"/>
      <c r="N1915" s="3"/>
      <c r="S1915" s="3"/>
      <c r="U1915" s="3"/>
      <c r="V1915" s="3"/>
      <c r="W1915" s="3"/>
      <c r="Y1915" s="3"/>
      <c r="AA1915" s="4"/>
      <c r="AB1915" s="3"/>
      <c r="AE1915" s="3"/>
      <c r="AL1915" s="4"/>
      <c r="AN1915" s="3"/>
      <c r="AO1915" s="3"/>
      <c r="AP1915" s="3"/>
      <c r="AQ1915" s="3"/>
      <c r="AR1915" s="3"/>
      <c r="AS1915" s="3"/>
      <c r="AV1915" s="4"/>
      <c r="AW1915" s="4"/>
    </row>
    <row r="1916" spans="10:49" ht="15" x14ac:dyDescent="0.25">
      <c r="J1916" s="2"/>
      <c r="K1916" s="2"/>
      <c r="M1916" s="3"/>
      <c r="N1916" s="3"/>
      <c r="S1916" s="3"/>
      <c r="U1916" s="3"/>
      <c r="V1916" s="3"/>
      <c r="W1916" s="3"/>
      <c r="Y1916" s="3"/>
      <c r="AA1916" s="4"/>
      <c r="AB1916" s="3"/>
      <c r="AE1916" s="3"/>
      <c r="AL1916" s="4"/>
      <c r="AN1916" s="3"/>
      <c r="AO1916" s="3"/>
      <c r="AP1916" s="3"/>
      <c r="AQ1916" s="3"/>
      <c r="AR1916" s="3"/>
      <c r="AS1916" s="3"/>
      <c r="AV1916" s="4"/>
      <c r="AW1916" s="4"/>
    </row>
    <row r="1917" spans="10:49" ht="15" x14ac:dyDescent="0.25">
      <c r="J1917" s="2"/>
      <c r="K1917" s="2"/>
      <c r="M1917" s="3"/>
      <c r="N1917" s="3"/>
      <c r="S1917" s="3"/>
      <c r="U1917" s="3"/>
      <c r="V1917" s="3"/>
      <c r="W1917" s="3"/>
      <c r="Y1917" s="3"/>
      <c r="AA1917" s="4"/>
      <c r="AB1917" s="3"/>
      <c r="AE1917" s="3"/>
      <c r="AL1917" s="4"/>
      <c r="AN1917" s="3"/>
      <c r="AO1917" s="3"/>
      <c r="AP1917" s="3"/>
      <c r="AQ1917" s="3"/>
      <c r="AR1917" s="3"/>
      <c r="AS1917" s="3"/>
      <c r="AV1917" s="4"/>
      <c r="AW1917" s="4"/>
    </row>
    <row r="1918" spans="10:49" ht="15" x14ac:dyDescent="0.25">
      <c r="J1918" s="2"/>
      <c r="K1918" s="2"/>
      <c r="M1918" s="3"/>
      <c r="N1918" s="3"/>
      <c r="S1918" s="3"/>
      <c r="U1918" s="3"/>
      <c r="V1918" s="3"/>
      <c r="W1918" s="3"/>
      <c r="Y1918" s="3"/>
      <c r="AA1918" s="4"/>
      <c r="AB1918" s="3"/>
      <c r="AE1918" s="3"/>
      <c r="AL1918" s="4"/>
      <c r="AN1918" s="3"/>
      <c r="AO1918" s="3"/>
      <c r="AP1918" s="3"/>
      <c r="AQ1918" s="3"/>
      <c r="AR1918" s="3"/>
      <c r="AS1918" s="3"/>
      <c r="AV1918" s="4"/>
      <c r="AW1918" s="4"/>
    </row>
    <row r="1919" spans="10:49" ht="15" x14ac:dyDescent="0.25">
      <c r="J1919" s="2"/>
      <c r="K1919" s="2"/>
      <c r="M1919" s="3"/>
      <c r="N1919" s="3"/>
      <c r="S1919" s="3"/>
      <c r="U1919" s="3"/>
      <c r="V1919" s="3"/>
      <c r="W1919" s="3"/>
      <c r="Y1919" s="3"/>
      <c r="AA1919" s="4"/>
      <c r="AB1919" s="3"/>
      <c r="AE1919" s="3"/>
      <c r="AL1919" s="4"/>
      <c r="AN1919" s="3"/>
      <c r="AO1919" s="3"/>
      <c r="AP1919" s="3"/>
      <c r="AQ1919" s="3"/>
      <c r="AR1919" s="3"/>
      <c r="AS1919" s="3"/>
      <c r="AV1919" s="4"/>
      <c r="AW1919" s="4"/>
    </row>
    <row r="1920" spans="10:49" ht="15" x14ac:dyDescent="0.25">
      <c r="J1920" s="2"/>
      <c r="K1920" s="2"/>
      <c r="M1920" s="3"/>
      <c r="N1920" s="3"/>
      <c r="S1920" s="3"/>
      <c r="U1920" s="3"/>
      <c r="V1920" s="3"/>
      <c r="W1920" s="3"/>
      <c r="Y1920" s="3"/>
      <c r="AA1920" s="4"/>
      <c r="AB1920" s="3"/>
      <c r="AE1920" s="3"/>
      <c r="AL1920" s="4"/>
      <c r="AN1920" s="3"/>
      <c r="AO1920" s="3"/>
      <c r="AP1920" s="3"/>
      <c r="AQ1920" s="3"/>
      <c r="AR1920" s="3"/>
      <c r="AS1920" s="3"/>
      <c r="AV1920" s="4"/>
      <c r="AW1920" s="4"/>
    </row>
    <row r="1921" spans="10:49" ht="15" x14ac:dyDescent="0.25">
      <c r="J1921" s="2"/>
      <c r="K1921" s="2"/>
      <c r="M1921" s="3"/>
      <c r="N1921" s="3"/>
      <c r="S1921" s="3"/>
      <c r="U1921" s="3"/>
      <c r="V1921" s="3"/>
      <c r="W1921" s="3"/>
      <c r="Y1921" s="3"/>
      <c r="AA1921" s="4"/>
      <c r="AB1921" s="3"/>
      <c r="AE1921" s="3"/>
      <c r="AL1921" s="4"/>
      <c r="AN1921" s="3"/>
      <c r="AO1921" s="3"/>
      <c r="AP1921" s="3"/>
      <c r="AQ1921" s="3"/>
      <c r="AR1921" s="3"/>
      <c r="AS1921" s="3"/>
      <c r="AV1921" s="4"/>
      <c r="AW1921" s="4"/>
    </row>
    <row r="1922" spans="10:49" ht="15" x14ac:dyDescent="0.25">
      <c r="J1922" s="2"/>
      <c r="K1922" s="2"/>
      <c r="M1922" s="3"/>
      <c r="N1922" s="3"/>
      <c r="S1922" s="3"/>
      <c r="U1922" s="3"/>
      <c r="V1922" s="3"/>
      <c r="W1922" s="3"/>
      <c r="Y1922" s="3"/>
      <c r="AA1922" s="4"/>
      <c r="AB1922" s="3"/>
      <c r="AE1922" s="3"/>
      <c r="AL1922" s="4"/>
      <c r="AN1922" s="3"/>
      <c r="AO1922" s="3"/>
      <c r="AP1922" s="3"/>
      <c r="AQ1922" s="3"/>
      <c r="AR1922" s="3"/>
      <c r="AS1922" s="3"/>
      <c r="AV1922" s="4"/>
      <c r="AW1922" s="4"/>
    </row>
    <row r="1923" spans="10:49" ht="15" x14ac:dyDescent="0.25">
      <c r="J1923" s="2"/>
      <c r="K1923" s="2"/>
      <c r="M1923" s="3"/>
      <c r="N1923" s="3"/>
      <c r="S1923" s="3"/>
      <c r="U1923" s="3"/>
      <c r="V1923" s="3"/>
      <c r="W1923" s="3"/>
      <c r="Y1923" s="3"/>
      <c r="AA1923" s="4"/>
      <c r="AB1923" s="3"/>
      <c r="AE1923" s="3"/>
      <c r="AL1923" s="4"/>
      <c r="AN1923" s="3"/>
      <c r="AO1923" s="3"/>
      <c r="AP1923" s="3"/>
      <c r="AQ1923" s="3"/>
      <c r="AR1923" s="3"/>
      <c r="AS1923" s="3"/>
      <c r="AV1923" s="4"/>
      <c r="AW1923" s="4"/>
    </row>
    <row r="1924" spans="10:49" ht="15" x14ac:dyDescent="0.25">
      <c r="J1924" s="2"/>
      <c r="K1924" s="2"/>
      <c r="M1924" s="3"/>
      <c r="N1924" s="3"/>
      <c r="S1924" s="3"/>
      <c r="U1924" s="3"/>
      <c r="V1924" s="3"/>
      <c r="W1924" s="3"/>
      <c r="Y1924" s="3"/>
      <c r="AA1924" s="4"/>
      <c r="AB1924" s="3"/>
      <c r="AE1924" s="3"/>
      <c r="AL1924" s="4"/>
      <c r="AN1924" s="3"/>
      <c r="AO1924" s="3"/>
      <c r="AP1924" s="3"/>
      <c r="AQ1924" s="3"/>
      <c r="AR1924" s="3"/>
      <c r="AS1924" s="3"/>
      <c r="AV1924" s="4"/>
      <c r="AW1924" s="4"/>
    </row>
    <row r="1925" spans="10:49" ht="15" x14ac:dyDescent="0.25">
      <c r="J1925" s="2"/>
      <c r="K1925" s="2"/>
      <c r="M1925" s="3"/>
      <c r="N1925" s="3"/>
      <c r="S1925" s="3"/>
      <c r="U1925" s="3"/>
      <c r="V1925" s="3"/>
      <c r="W1925" s="3"/>
      <c r="Y1925" s="3"/>
      <c r="AA1925" s="4"/>
      <c r="AB1925" s="3"/>
      <c r="AE1925" s="3"/>
      <c r="AL1925" s="4"/>
      <c r="AN1925" s="3"/>
      <c r="AO1925" s="3"/>
      <c r="AP1925" s="3"/>
      <c r="AQ1925" s="3"/>
      <c r="AR1925" s="3"/>
      <c r="AS1925" s="3"/>
      <c r="AV1925" s="4"/>
      <c r="AW1925" s="4"/>
    </row>
    <row r="1926" spans="10:49" ht="15" x14ac:dyDescent="0.25">
      <c r="J1926" s="2"/>
      <c r="K1926" s="2"/>
      <c r="M1926" s="3"/>
      <c r="N1926" s="3"/>
      <c r="S1926" s="3"/>
      <c r="U1926" s="3"/>
      <c r="V1926" s="3"/>
      <c r="W1926" s="3"/>
      <c r="Y1926" s="3"/>
      <c r="AA1926" s="4"/>
      <c r="AB1926" s="3"/>
      <c r="AE1926" s="3"/>
      <c r="AL1926" s="4"/>
      <c r="AN1926" s="3"/>
      <c r="AO1926" s="3"/>
      <c r="AP1926" s="3"/>
      <c r="AQ1926" s="3"/>
      <c r="AR1926" s="3"/>
      <c r="AS1926" s="3"/>
      <c r="AV1926" s="4"/>
      <c r="AW1926" s="4"/>
    </row>
    <row r="1927" spans="10:49" ht="15" x14ac:dyDescent="0.25">
      <c r="J1927" s="2"/>
      <c r="K1927" s="2"/>
      <c r="M1927" s="3"/>
      <c r="N1927" s="3"/>
      <c r="S1927" s="3"/>
      <c r="U1927" s="3"/>
      <c r="V1927" s="3"/>
      <c r="W1927" s="3"/>
      <c r="Y1927" s="3"/>
      <c r="AA1927" s="4"/>
      <c r="AB1927" s="3"/>
      <c r="AE1927" s="3"/>
      <c r="AL1927" s="4"/>
      <c r="AN1927" s="3"/>
      <c r="AO1927" s="3"/>
      <c r="AP1927" s="3"/>
      <c r="AQ1927" s="3"/>
      <c r="AR1927" s="3"/>
      <c r="AS1927" s="3"/>
      <c r="AV1927" s="4"/>
      <c r="AW1927" s="4"/>
    </row>
    <row r="1928" spans="10:49" ht="15" x14ac:dyDescent="0.25">
      <c r="J1928" s="2"/>
      <c r="K1928" s="2"/>
      <c r="M1928" s="3"/>
      <c r="N1928" s="3"/>
      <c r="S1928" s="3"/>
      <c r="U1928" s="3"/>
      <c r="V1928" s="3"/>
      <c r="W1928" s="3"/>
      <c r="Y1928" s="3"/>
      <c r="AA1928" s="4"/>
      <c r="AB1928" s="3"/>
      <c r="AE1928" s="3"/>
      <c r="AL1928" s="4"/>
      <c r="AN1928" s="3"/>
      <c r="AO1928" s="3"/>
      <c r="AP1928" s="3"/>
      <c r="AQ1928" s="3"/>
      <c r="AR1928" s="3"/>
      <c r="AS1928" s="3"/>
      <c r="AV1928" s="4"/>
      <c r="AW1928" s="4"/>
    </row>
    <row r="1929" spans="10:49" ht="15" x14ac:dyDescent="0.25">
      <c r="J1929" s="2"/>
      <c r="K1929" s="2"/>
      <c r="M1929" s="3"/>
      <c r="N1929" s="3"/>
      <c r="S1929" s="3"/>
      <c r="U1929" s="3"/>
      <c r="V1929" s="3"/>
      <c r="W1929" s="3"/>
      <c r="Y1929" s="3"/>
      <c r="AA1929" s="4"/>
      <c r="AB1929" s="3"/>
      <c r="AE1929" s="3"/>
      <c r="AL1929" s="4"/>
      <c r="AN1929" s="3"/>
      <c r="AO1929" s="3"/>
      <c r="AP1929" s="3"/>
      <c r="AQ1929" s="3"/>
      <c r="AR1929" s="3"/>
      <c r="AS1929" s="3"/>
      <c r="AV1929" s="4"/>
      <c r="AW1929" s="4"/>
    </row>
    <row r="1930" spans="10:49" ht="15" x14ac:dyDescent="0.25">
      <c r="J1930" s="2"/>
      <c r="K1930" s="2"/>
      <c r="M1930" s="3"/>
      <c r="N1930" s="3"/>
      <c r="S1930" s="3"/>
      <c r="U1930" s="3"/>
      <c r="V1930" s="3"/>
      <c r="W1930" s="3"/>
      <c r="Y1930" s="3"/>
      <c r="AA1930" s="4"/>
      <c r="AB1930" s="3"/>
      <c r="AE1930" s="3"/>
      <c r="AL1930" s="4"/>
      <c r="AN1930" s="3"/>
      <c r="AO1930" s="3"/>
      <c r="AP1930" s="3"/>
      <c r="AQ1930" s="3"/>
      <c r="AR1930" s="3"/>
      <c r="AS1930" s="3"/>
      <c r="AV1930" s="4"/>
      <c r="AW1930" s="4"/>
    </row>
    <row r="1931" spans="10:49" ht="15" x14ac:dyDescent="0.25">
      <c r="J1931" s="2"/>
      <c r="K1931" s="2"/>
      <c r="M1931" s="3"/>
      <c r="N1931" s="3"/>
      <c r="S1931" s="3"/>
      <c r="U1931" s="3"/>
      <c r="V1931" s="3"/>
      <c r="W1931" s="3"/>
      <c r="Y1931" s="3"/>
      <c r="AA1931" s="4"/>
      <c r="AB1931" s="3"/>
      <c r="AE1931" s="3"/>
      <c r="AL1931" s="4"/>
      <c r="AN1931" s="3"/>
      <c r="AO1931" s="3"/>
      <c r="AP1931" s="3"/>
      <c r="AQ1931" s="3"/>
      <c r="AR1931" s="3"/>
      <c r="AS1931" s="3"/>
      <c r="AV1931" s="4"/>
      <c r="AW1931" s="4"/>
    </row>
    <row r="1932" spans="10:49" ht="15" x14ac:dyDescent="0.25">
      <c r="J1932" s="2"/>
      <c r="K1932" s="2"/>
      <c r="M1932" s="3"/>
      <c r="N1932" s="3"/>
      <c r="S1932" s="3"/>
      <c r="U1932" s="3"/>
      <c r="V1932" s="3"/>
      <c r="W1932" s="3"/>
      <c r="Y1932" s="3"/>
      <c r="AA1932" s="4"/>
      <c r="AB1932" s="3"/>
      <c r="AE1932" s="3"/>
      <c r="AL1932" s="4"/>
      <c r="AN1932" s="3"/>
      <c r="AO1932" s="3"/>
      <c r="AP1932" s="3"/>
      <c r="AQ1932" s="3"/>
      <c r="AR1932" s="3"/>
      <c r="AS1932" s="3"/>
      <c r="AV1932" s="4"/>
      <c r="AW1932" s="4"/>
    </row>
    <row r="1933" spans="10:49" ht="15" x14ac:dyDescent="0.25">
      <c r="J1933" s="2"/>
      <c r="K1933" s="2"/>
      <c r="M1933" s="3"/>
      <c r="N1933" s="3"/>
      <c r="S1933" s="3"/>
      <c r="U1933" s="3"/>
      <c r="V1933" s="3"/>
      <c r="W1933" s="3"/>
      <c r="Y1933" s="3"/>
      <c r="AA1933" s="4"/>
      <c r="AB1933" s="3"/>
      <c r="AE1933" s="3"/>
      <c r="AL1933" s="4"/>
      <c r="AN1933" s="3"/>
      <c r="AO1933" s="3"/>
      <c r="AP1933" s="3"/>
      <c r="AQ1933" s="3"/>
      <c r="AR1933" s="3"/>
      <c r="AS1933" s="3"/>
      <c r="AV1933" s="4"/>
      <c r="AW1933" s="4"/>
    </row>
    <row r="1934" spans="10:49" ht="15" x14ac:dyDescent="0.25">
      <c r="J1934" s="2"/>
      <c r="K1934" s="2"/>
      <c r="M1934" s="3"/>
      <c r="N1934" s="3"/>
      <c r="S1934" s="3"/>
      <c r="U1934" s="3"/>
      <c r="V1934" s="3"/>
      <c r="W1934" s="3"/>
      <c r="Y1934" s="3"/>
      <c r="AA1934" s="4"/>
      <c r="AB1934" s="3"/>
      <c r="AE1934" s="3"/>
      <c r="AL1934" s="4"/>
      <c r="AN1934" s="3"/>
      <c r="AO1934" s="3"/>
      <c r="AP1934" s="3"/>
      <c r="AQ1934" s="3"/>
      <c r="AR1934" s="3"/>
      <c r="AS1934" s="3"/>
      <c r="AV1934" s="4"/>
      <c r="AW1934" s="4"/>
    </row>
    <row r="1935" spans="10:49" ht="15" x14ac:dyDescent="0.25">
      <c r="J1935" s="2"/>
      <c r="K1935" s="2"/>
      <c r="M1935" s="3"/>
      <c r="N1935" s="3"/>
      <c r="S1935" s="3"/>
      <c r="U1935" s="3"/>
      <c r="V1935" s="3"/>
      <c r="W1935" s="3"/>
      <c r="Y1935" s="3"/>
      <c r="AA1935" s="4"/>
      <c r="AB1935" s="3"/>
      <c r="AE1935" s="3"/>
      <c r="AL1935" s="4"/>
      <c r="AN1935" s="3"/>
      <c r="AO1935" s="3"/>
      <c r="AP1935" s="3"/>
      <c r="AQ1935" s="3"/>
      <c r="AR1935" s="3"/>
      <c r="AS1935" s="3"/>
      <c r="AV1935" s="4"/>
      <c r="AW1935" s="4"/>
    </row>
    <row r="1936" spans="10:49" ht="15" x14ac:dyDescent="0.25">
      <c r="J1936" s="2"/>
      <c r="K1936" s="2"/>
      <c r="M1936" s="3"/>
      <c r="N1936" s="3"/>
      <c r="S1936" s="3"/>
      <c r="U1936" s="3"/>
      <c r="V1936" s="3"/>
      <c r="W1936" s="3"/>
      <c r="Y1936" s="3"/>
      <c r="AA1936" s="4"/>
      <c r="AB1936" s="3"/>
      <c r="AE1936" s="3"/>
      <c r="AL1936" s="4"/>
      <c r="AN1936" s="3"/>
      <c r="AO1936" s="3"/>
      <c r="AP1936" s="3"/>
      <c r="AQ1936" s="3"/>
      <c r="AR1936" s="3"/>
      <c r="AS1936" s="3"/>
      <c r="AV1936" s="4"/>
      <c r="AW1936" s="4"/>
    </row>
    <row r="1937" spans="10:49" ht="15" x14ac:dyDescent="0.25">
      <c r="J1937" s="2"/>
      <c r="K1937" s="2"/>
      <c r="M1937" s="3"/>
      <c r="N1937" s="3"/>
      <c r="S1937" s="3"/>
      <c r="U1937" s="3"/>
      <c r="V1937" s="3"/>
      <c r="W1937" s="3"/>
      <c r="Y1937" s="3"/>
      <c r="AA1937" s="4"/>
      <c r="AB1937" s="3"/>
      <c r="AE1937" s="3"/>
      <c r="AL1937" s="4"/>
      <c r="AN1937" s="3"/>
      <c r="AO1937" s="3"/>
      <c r="AP1937" s="3"/>
      <c r="AQ1937" s="3"/>
      <c r="AR1937" s="3"/>
      <c r="AS1937" s="3"/>
      <c r="AV1937" s="4"/>
      <c r="AW1937" s="4"/>
    </row>
    <row r="1938" spans="10:49" ht="15" x14ac:dyDescent="0.25">
      <c r="J1938" s="2"/>
      <c r="K1938" s="2"/>
      <c r="M1938" s="3"/>
      <c r="N1938" s="3"/>
      <c r="S1938" s="3"/>
      <c r="U1938" s="3"/>
      <c r="V1938" s="3"/>
      <c r="W1938" s="3"/>
      <c r="Y1938" s="3"/>
      <c r="AA1938" s="4"/>
      <c r="AB1938" s="3"/>
      <c r="AE1938" s="3"/>
      <c r="AL1938" s="4"/>
      <c r="AN1938" s="3"/>
      <c r="AO1938" s="3"/>
      <c r="AP1938" s="3"/>
      <c r="AQ1938" s="3"/>
      <c r="AR1938" s="3"/>
      <c r="AS1938" s="3"/>
      <c r="AV1938" s="4"/>
      <c r="AW1938" s="4"/>
    </row>
    <row r="1939" spans="10:49" ht="15" x14ac:dyDescent="0.25">
      <c r="J1939" s="2"/>
      <c r="K1939" s="2"/>
      <c r="M1939" s="3"/>
      <c r="N1939" s="3"/>
      <c r="S1939" s="3"/>
      <c r="U1939" s="3"/>
      <c r="V1939" s="3"/>
      <c r="W1939" s="3"/>
      <c r="Y1939" s="3"/>
      <c r="AA1939" s="4"/>
      <c r="AB1939" s="3"/>
      <c r="AE1939" s="3"/>
      <c r="AL1939" s="4"/>
      <c r="AN1939" s="3"/>
      <c r="AO1939" s="3"/>
      <c r="AP1939" s="3"/>
      <c r="AQ1939" s="3"/>
      <c r="AR1939" s="3"/>
      <c r="AS1939" s="3"/>
      <c r="AV1939" s="4"/>
      <c r="AW1939" s="4"/>
    </row>
    <row r="1940" spans="10:49" ht="15" x14ac:dyDescent="0.25">
      <c r="J1940" s="2"/>
      <c r="K1940" s="2"/>
      <c r="M1940" s="3"/>
      <c r="N1940" s="3"/>
      <c r="S1940" s="3"/>
      <c r="U1940" s="3"/>
      <c r="V1940" s="3"/>
      <c r="W1940" s="3"/>
      <c r="Y1940" s="3"/>
      <c r="AA1940" s="4"/>
      <c r="AB1940" s="3"/>
      <c r="AE1940" s="3"/>
      <c r="AL1940" s="4"/>
      <c r="AN1940" s="3"/>
      <c r="AO1940" s="3"/>
      <c r="AP1940" s="3"/>
      <c r="AQ1940" s="3"/>
      <c r="AR1940" s="3"/>
      <c r="AS1940" s="3"/>
      <c r="AV1940" s="4"/>
      <c r="AW1940" s="4"/>
    </row>
    <row r="1941" spans="10:49" ht="15" x14ac:dyDescent="0.25">
      <c r="J1941" s="2"/>
      <c r="K1941" s="2"/>
      <c r="M1941" s="3"/>
      <c r="N1941" s="3"/>
      <c r="S1941" s="3"/>
      <c r="U1941" s="3"/>
      <c r="V1941" s="3"/>
      <c r="W1941" s="3"/>
      <c r="Y1941" s="3"/>
      <c r="AA1941" s="4"/>
      <c r="AB1941" s="3"/>
      <c r="AE1941" s="3"/>
      <c r="AL1941" s="4"/>
      <c r="AN1941" s="3"/>
      <c r="AO1941" s="3"/>
      <c r="AP1941" s="3"/>
      <c r="AQ1941" s="3"/>
      <c r="AR1941" s="3"/>
      <c r="AS1941" s="3"/>
      <c r="AV1941" s="4"/>
      <c r="AW1941" s="4"/>
    </row>
    <row r="1942" spans="10:49" ht="15" x14ac:dyDescent="0.25">
      <c r="J1942" s="2"/>
      <c r="K1942" s="2"/>
      <c r="M1942" s="3"/>
      <c r="N1942" s="3"/>
      <c r="S1942" s="3"/>
      <c r="U1942" s="3"/>
      <c r="V1942" s="3"/>
      <c r="W1942" s="3"/>
      <c r="Y1942" s="3"/>
      <c r="AA1942" s="4"/>
      <c r="AB1942" s="3"/>
      <c r="AE1942" s="3"/>
      <c r="AL1942" s="4"/>
      <c r="AN1942" s="3"/>
      <c r="AO1942" s="3"/>
      <c r="AP1942" s="3"/>
      <c r="AQ1942" s="3"/>
      <c r="AR1942" s="3"/>
      <c r="AS1942" s="3"/>
      <c r="AV1942" s="4"/>
      <c r="AW1942" s="4"/>
    </row>
    <row r="1943" spans="10:49" ht="15" x14ac:dyDescent="0.25">
      <c r="J1943" s="2"/>
      <c r="K1943" s="2"/>
      <c r="M1943" s="3"/>
      <c r="N1943" s="3"/>
      <c r="S1943" s="3"/>
      <c r="U1943" s="3"/>
      <c r="V1943" s="3"/>
      <c r="W1943" s="3"/>
      <c r="Y1943" s="3"/>
      <c r="AA1943" s="4"/>
      <c r="AB1943" s="3"/>
      <c r="AE1943" s="3"/>
      <c r="AL1943" s="4"/>
      <c r="AN1943" s="3"/>
      <c r="AO1943" s="3"/>
      <c r="AP1943" s="3"/>
      <c r="AQ1943" s="3"/>
      <c r="AR1943" s="3"/>
      <c r="AS1943" s="3"/>
      <c r="AV1943" s="4"/>
      <c r="AW1943" s="4"/>
    </row>
    <row r="1944" spans="10:49" ht="15" x14ac:dyDescent="0.25">
      <c r="J1944" s="2"/>
      <c r="K1944" s="2"/>
      <c r="M1944" s="3"/>
      <c r="N1944" s="3"/>
      <c r="S1944" s="3"/>
      <c r="U1944" s="3"/>
      <c r="V1944" s="3"/>
      <c r="W1944" s="3"/>
      <c r="Y1944" s="3"/>
      <c r="AA1944" s="4"/>
      <c r="AB1944" s="3"/>
      <c r="AE1944" s="3"/>
      <c r="AL1944" s="4"/>
      <c r="AN1944" s="3"/>
      <c r="AO1944" s="3"/>
      <c r="AP1944" s="3"/>
      <c r="AQ1944" s="3"/>
      <c r="AR1944" s="3"/>
      <c r="AS1944" s="3"/>
      <c r="AV1944" s="4"/>
      <c r="AW1944" s="4"/>
    </row>
    <row r="1945" spans="10:49" ht="15" x14ac:dyDescent="0.25">
      <c r="J1945" s="2"/>
      <c r="K1945" s="2"/>
      <c r="M1945" s="3"/>
      <c r="N1945" s="3"/>
      <c r="S1945" s="3"/>
      <c r="U1945" s="3"/>
      <c r="V1945" s="3"/>
      <c r="W1945" s="3"/>
      <c r="Y1945" s="3"/>
      <c r="AA1945" s="4"/>
      <c r="AB1945" s="3"/>
      <c r="AE1945" s="3"/>
      <c r="AL1945" s="4"/>
      <c r="AN1945" s="3"/>
      <c r="AO1945" s="3"/>
      <c r="AP1945" s="3"/>
      <c r="AQ1945" s="3"/>
      <c r="AR1945" s="3"/>
      <c r="AS1945" s="3"/>
      <c r="AV1945" s="4"/>
      <c r="AW1945" s="4"/>
    </row>
    <row r="1946" spans="10:49" ht="15" x14ac:dyDescent="0.25">
      <c r="J1946" s="2"/>
      <c r="K1946" s="2"/>
      <c r="M1946" s="3"/>
      <c r="N1946" s="3"/>
      <c r="S1946" s="3"/>
      <c r="U1946" s="3"/>
      <c r="V1946" s="3"/>
      <c r="W1946" s="3"/>
      <c r="Y1946" s="3"/>
      <c r="AA1946" s="4"/>
      <c r="AB1946" s="3"/>
      <c r="AE1946" s="3"/>
      <c r="AL1946" s="4"/>
      <c r="AN1946" s="3"/>
      <c r="AO1946" s="3"/>
      <c r="AP1946" s="3"/>
      <c r="AQ1946" s="3"/>
      <c r="AR1946" s="3"/>
      <c r="AS1946" s="3"/>
      <c r="AV1946" s="4"/>
      <c r="AW1946" s="4"/>
    </row>
    <row r="1947" spans="10:49" ht="15" x14ac:dyDescent="0.25">
      <c r="J1947" s="2"/>
      <c r="K1947" s="2"/>
      <c r="M1947" s="3"/>
      <c r="N1947" s="3"/>
      <c r="S1947" s="3"/>
      <c r="U1947" s="3"/>
      <c r="V1947" s="3"/>
      <c r="W1947" s="3"/>
      <c r="Y1947" s="3"/>
      <c r="AA1947" s="4"/>
      <c r="AB1947" s="3"/>
      <c r="AE1947" s="3"/>
      <c r="AL1947" s="4"/>
      <c r="AN1947" s="3"/>
      <c r="AO1947" s="3"/>
      <c r="AP1947" s="3"/>
      <c r="AQ1947" s="3"/>
      <c r="AR1947" s="3"/>
      <c r="AS1947" s="3"/>
      <c r="AV1947" s="4"/>
      <c r="AW1947" s="4"/>
    </row>
    <row r="1948" spans="10:49" ht="15" x14ac:dyDescent="0.25">
      <c r="J1948" s="2"/>
      <c r="K1948" s="2"/>
      <c r="M1948" s="3"/>
      <c r="N1948" s="3"/>
      <c r="S1948" s="3"/>
      <c r="U1948" s="3"/>
      <c r="V1948" s="3"/>
      <c r="W1948" s="3"/>
      <c r="Y1948" s="3"/>
      <c r="AA1948" s="4"/>
      <c r="AB1948" s="3"/>
      <c r="AE1948" s="3"/>
      <c r="AL1948" s="4"/>
      <c r="AN1948" s="3"/>
      <c r="AO1948" s="3"/>
      <c r="AP1948" s="3"/>
      <c r="AQ1948" s="3"/>
      <c r="AR1948" s="3"/>
      <c r="AS1948" s="3"/>
      <c r="AV1948" s="4"/>
      <c r="AW1948" s="4"/>
    </row>
    <row r="1949" spans="10:49" ht="15" x14ac:dyDescent="0.25">
      <c r="J1949" s="2"/>
      <c r="K1949" s="2"/>
      <c r="M1949" s="3"/>
      <c r="N1949" s="3"/>
      <c r="S1949" s="3"/>
      <c r="U1949" s="3"/>
      <c r="V1949" s="3"/>
      <c r="W1949" s="3"/>
      <c r="Y1949" s="3"/>
      <c r="AA1949" s="4"/>
      <c r="AB1949" s="3"/>
      <c r="AE1949" s="3"/>
      <c r="AL1949" s="4"/>
      <c r="AN1949" s="3"/>
      <c r="AO1949" s="3"/>
      <c r="AP1949" s="3"/>
      <c r="AQ1949" s="3"/>
      <c r="AR1949" s="3"/>
      <c r="AS1949" s="3"/>
      <c r="AV1949" s="4"/>
      <c r="AW1949" s="4"/>
    </row>
    <row r="1950" spans="10:49" ht="15" x14ac:dyDescent="0.25">
      <c r="J1950" s="2"/>
      <c r="K1950" s="2"/>
      <c r="M1950" s="3"/>
      <c r="N1950" s="3"/>
      <c r="S1950" s="3"/>
      <c r="U1950" s="3"/>
      <c r="V1950" s="3"/>
      <c r="W1950" s="3"/>
      <c r="Y1950" s="3"/>
      <c r="AA1950" s="4"/>
      <c r="AB1950" s="3"/>
      <c r="AE1950" s="3"/>
      <c r="AL1950" s="4"/>
      <c r="AN1950" s="3"/>
      <c r="AO1950" s="3"/>
      <c r="AP1950" s="3"/>
      <c r="AQ1950" s="3"/>
      <c r="AR1950" s="3"/>
      <c r="AS1950" s="3"/>
      <c r="AV1950" s="4"/>
      <c r="AW1950" s="4"/>
    </row>
    <row r="1951" spans="10:49" ht="15" x14ac:dyDescent="0.25">
      <c r="J1951" s="2"/>
      <c r="K1951" s="2"/>
      <c r="M1951" s="3"/>
      <c r="N1951" s="3"/>
      <c r="S1951" s="3"/>
      <c r="U1951" s="3"/>
      <c r="V1951" s="3"/>
      <c r="W1951" s="3"/>
      <c r="Y1951" s="3"/>
      <c r="AA1951" s="4"/>
      <c r="AB1951" s="3"/>
      <c r="AE1951" s="3"/>
      <c r="AL1951" s="4"/>
      <c r="AN1951" s="3"/>
      <c r="AO1951" s="3"/>
      <c r="AP1951" s="3"/>
      <c r="AQ1951" s="3"/>
      <c r="AR1951" s="3"/>
      <c r="AS1951" s="3"/>
      <c r="AV1951" s="4"/>
      <c r="AW1951" s="4"/>
    </row>
    <row r="1952" spans="10:49" ht="15" x14ac:dyDescent="0.25">
      <c r="J1952" s="2"/>
      <c r="K1952" s="2"/>
      <c r="M1952" s="3"/>
      <c r="N1952" s="3"/>
      <c r="S1952" s="3"/>
      <c r="U1952" s="3"/>
      <c r="V1952" s="3"/>
      <c r="W1952" s="3"/>
      <c r="Y1952" s="3"/>
      <c r="AA1952" s="4"/>
      <c r="AB1952" s="3"/>
      <c r="AE1952" s="3"/>
      <c r="AL1952" s="4"/>
      <c r="AN1952" s="3"/>
      <c r="AO1952" s="3"/>
      <c r="AP1952" s="3"/>
      <c r="AQ1952" s="3"/>
      <c r="AR1952" s="3"/>
      <c r="AS1952" s="3"/>
      <c r="AV1952" s="4"/>
      <c r="AW1952" s="4"/>
    </row>
    <row r="1953" spans="10:49" ht="15" x14ac:dyDescent="0.25">
      <c r="J1953" s="2"/>
      <c r="K1953" s="2"/>
      <c r="M1953" s="3"/>
      <c r="N1953" s="3"/>
      <c r="S1953" s="3"/>
      <c r="U1953" s="3"/>
      <c r="V1953" s="3"/>
      <c r="W1953" s="3"/>
      <c r="Y1953" s="3"/>
      <c r="AA1953" s="4"/>
      <c r="AB1953" s="3"/>
      <c r="AE1953" s="3"/>
      <c r="AL1953" s="4"/>
      <c r="AN1953" s="3"/>
      <c r="AO1953" s="3"/>
      <c r="AP1953" s="3"/>
      <c r="AQ1953" s="3"/>
      <c r="AR1953" s="3"/>
      <c r="AS1953" s="3"/>
      <c r="AV1953" s="4"/>
      <c r="AW1953" s="4"/>
    </row>
    <row r="1954" spans="10:49" ht="15" x14ac:dyDescent="0.25">
      <c r="J1954" s="2"/>
      <c r="K1954" s="2"/>
      <c r="M1954" s="3"/>
      <c r="N1954" s="3"/>
      <c r="S1954" s="3"/>
      <c r="U1954" s="3"/>
      <c r="V1954" s="3"/>
      <c r="W1954" s="3"/>
      <c r="Y1954" s="3"/>
      <c r="AA1954" s="4"/>
      <c r="AB1954" s="3"/>
      <c r="AE1954" s="3"/>
      <c r="AL1954" s="4"/>
      <c r="AN1954" s="3"/>
      <c r="AO1954" s="3"/>
      <c r="AP1954" s="3"/>
      <c r="AQ1954" s="3"/>
      <c r="AR1954" s="3"/>
      <c r="AS1954" s="3"/>
      <c r="AV1954" s="4"/>
      <c r="AW1954" s="4"/>
    </row>
    <row r="1955" spans="10:49" ht="15" x14ac:dyDescent="0.25">
      <c r="J1955" s="2"/>
      <c r="K1955" s="2"/>
      <c r="M1955" s="3"/>
      <c r="N1955" s="3"/>
      <c r="S1955" s="3"/>
      <c r="U1955" s="3"/>
      <c r="V1955" s="3"/>
      <c r="W1955" s="3"/>
      <c r="Y1955" s="3"/>
      <c r="AA1955" s="4"/>
      <c r="AB1955" s="3"/>
      <c r="AE1955" s="3"/>
      <c r="AL1955" s="4"/>
      <c r="AN1955" s="3"/>
      <c r="AO1955" s="3"/>
      <c r="AP1955" s="3"/>
      <c r="AQ1955" s="3"/>
      <c r="AR1955" s="3"/>
      <c r="AS1955" s="3"/>
      <c r="AV1955" s="4"/>
      <c r="AW1955" s="4"/>
    </row>
    <row r="1956" spans="10:49" ht="15" x14ac:dyDescent="0.25">
      <c r="J1956" s="2"/>
      <c r="K1956" s="2"/>
      <c r="M1956" s="3"/>
      <c r="N1956" s="3"/>
      <c r="S1956" s="3"/>
      <c r="U1956" s="3"/>
      <c r="V1956" s="3"/>
      <c r="W1956" s="3"/>
      <c r="Y1956" s="3"/>
      <c r="AA1956" s="4"/>
      <c r="AB1956" s="3"/>
      <c r="AE1956" s="3"/>
      <c r="AL1956" s="4"/>
      <c r="AN1956" s="3"/>
      <c r="AO1956" s="3"/>
      <c r="AP1956" s="3"/>
      <c r="AQ1956" s="3"/>
      <c r="AR1956" s="3"/>
      <c r="AS1956" s="3"/>
      <c r="AV1956" s="4"/>
      <c r="AW1956" s="4"/>
    </row>
    <row r="1957" spans="10:49" ht="15" x14ac:dyDescent="0.25">
      <c r="J1957" s="2"/>
      <c r="K1957" s="2"/>
      <c r="M1957" s="3"/>
      <c r="N1957" s="3"/>
      <c r="S1957" s="3"/>
      <c r="U1957" s="3"/>
      <c r="V1957" s="3"/>
      <c r="W1957" s="3"/>
      <c r="Y1957" s="3"/>
      <c r="AA1957" s="4"/>
      <c r="AB1957" s="3"/>
      <c r="AE1957" s="3"/>
      <c r="AL1957" s="4"/>
      <c r="AN1957" s="3"/>
      <c r="AO1957" s="3"/>
      <c r="AP1957" s="3"/>
      <c r="AQ1957" s="3"/>
      <c r="AR1957" s="3"/>
      <c r="AS1957" s="3"/>
      <c r="AV1957" s="4"/>
      <c r="AW1957" s="4"/>
    </row>
    <row r="1958" spans="10:49" ht="15" x14ac:dyDescent="0.25">
      <c r="J1958" s="2"/>
      <c r="K1958" s="2"/>
      <c r="M1958" s="3"/>
      <c r="N1958" s="3"/>
      <c r="S1958" s="3"/>
      <c r="U1958" s="3"/>
      <c r="V1958" s="3"/>
      <c r="W1958" s="3"/>
      <c r="Y1958" s="3"/>
      <c r="AA1958" s="4"/>
      <c r="AB1958" s="3"/>
      <c r="AE1958" s="3"/>
      <c r="AL1958" s="4"/>
      <c r="AN1958" s="3"/>
      <c r="AO1958" s="3"/>
      <c r="AP1958" s="3"/>
      <c r="AQ1958" s="3"/>
      <c r="AR1958" s="3"/>
      <c r="AS1958" s="3"/>
      <c r="AV1958" s="4"/>
      <c r="AW1958" s="4"/>
    </row>
    <row r="1959" spans="10:49" ht="15" x14ac:dyDescent="0.25">
      <c r="J1959" s="2"/>
      <c r="K1959" s="2"/>
      <c r="M1959" s="3"/>
      <c r="N1959" s="3"/>
      <c r="S1959" s="3"/>
      <c r="U1959" s="3"/>
      <c r="V1959" s="3"/>
      <c r="W1959" s="3"/>
      <c r="Y1959" s="3"/>
      <c r="AA1959" s="4"/>
      <c r="AB1959" s="3"/>
      <c r="AE1959" s="3"/>
      <c r="AL1959" s="4"/>
      <c r="AN1959" s="3"/>
      <c r="AO1959" s="3"/>
      <c r="AP1959" s="3"/>
      <c r="AQ1959" s="3"/>
      <c r="AR1959" s="3"/>
      <c r="AS1959" s="3"/>
      <c r="AV1959" s="4"/>
      <c r="AW1959" s="4"/>
    </row>
    <row r="1960" spans="10:49" ht="15" x14ac:dyDescent="0.25">
      <c r="J1960" s="2"/>
      <c r="K1960" s="2"/>
      <c r="M1960" s="3"/>
      <c r="N1960" s="3"/>
      <c r="S1960" s="3"/>
      <c r="U1960" s="3"/>
      <c r="V1960" s="3"/>
      <c r="W1960" s="3"/>
      <c r="Y1960" s="3"/>
      <c r="AA1960" s="4"/>
      <c r="AB1960" s="3"/>
      <c r="AE1960" s="3"/>
      <c r="AL1960" s="4"/>
      <c r="AN1960" s="3"/>
      <c r="AO1960" s="3"/>
      <c r="AP1960" s="3"/>
      <c r="AQ1960" s="3"/>
      <c r="AR1960" s="3"/>
      <c r="AS1960" s="3"/>
      <c r="AV1960" s="4"/>
      <c r="AW1960" s="4"/>
    </row>
    <row r="1961" spans="10:49" ht="15" x14ac:dyDescent="0.25">
      <c r="J1961" s="2"/>
      <c r="K1961" s="2"/>
      <c r="M1961" s="3"/>
      <c r="N1961" s="3"/>
      <c r="S1961" s="3"/>
      <c r="U1961" s="3"/>
      <c r="V1961" s="3"/>
      <c r="W1961" s="3"/>
      <c r="Y1961" s="3"/>
      <c r="AA1961" s="4"/>
      <c r="AB1961" s="3"/>
      <c r="AE1961" s="3"/>
      <c r="AL1961" s="4"/>
      <c r="AN1961" s="3"/>
      <c r="AO1961" s="3"/>
      <c r="AP1961" s="3"/>
      <c r="AQ1961" s="3"/>
      <c r="AR1961" s="3"/>
      <c r="AS1961" s="3"/>
      <c r="AV1961" s="4"/>
      <c r="AW1961" s="4"/>
    </row>
    <row r="1962" spans="10:49" ht="15" x14ac:dyDescent="0.25">
      <c r="J1962" s="2"/>
      <c r="K1962" s="2"/>
      <c r="M1962" s="3"/>
      <c r="N1962" s="3"/>
      <c r="S1962" s="3"/>
      <c r="U1962" s="3"/>
      <c r="V1962" s="3"/>
      <c r="W1962" s="3"/>
      <c r="Y1962" s="3"/>
      <c r="AA1962" s="4"/>
      <c r="AB1962" s="3"/>
      <c r="AE1962" s="3"/>
      <c r="AL1962" s="4"/>
      <c r="AN1962" s="3"/>
      <c r="AO1962" s="3"/>
      <c r="AP1962" s="3"/>
      <c r="AQ1962" s="3"/>
      <c r="AR1962" s="3"/>
      <c r="AS1962" s="3"/>
      <c r="AV1962" s="4"/>
      <c r="AW1962" s="4"/>
    </row>
    <row r="1963" spans="10:49" ht="15" x14ac:dyDescent="0.25">
      <c r="J1963" s="2"/>
      <c r="K1963" s="2"/>
      <c r="M1963" s="3"/>
      <c r="N1963" s="3"/>
      <c r="S1963" s="3"/>
      <c r="U1963" s="3"/>
      <c r="V1963" s="3"/>
      <c r="W1963" s="3"/>
      <c r="Y1963" s="3"/>
      <c r="AA1963" s="4"/>
      <c r="AB1963" s="3"/>
      <c r="AE1963" s="3"/>
      <c r="AL1963" s="4"/>
      <c r="AN1963" s="3"/>
      <c r="AO1963" s="3"/>
      <c r="AP1963" s="3"/>
      <c r="AQ1963" s="3"/>
      <c r="AR1963" s="3"/>
      <c r="AS1963" s="3"/>
      <c r="AV1963" s="4"/>
      <c r="AW1963" s="4"/>
    </row>
    <row r="1964" spans="10:49" ht="15" x14ac:dyDescent="0.25">
      <c r="J1964" s="2"/>
      <c r="K1964" s="2"/>
      <c r="M1964" s="3"/>
      <c r="N1964" s="3"/>
      <c r="S1964" s="3"/>
      <c r="U1964" s="3"/>
      <c r="V1964" s="3"/>
      <c r="W1964" s="3"/>
      <c r="Y1964" s="3"/>
      <c r="AA1964" s="4"/>
      <c r="AB1964" s="3"/>
      <c r="AE1964" s="3"/>
      <c r="AL1964" s="4"/>
      <c r="AN1964" s="3"/>
      <c r="AO1964" s="3"/>
      <c r="AP1964" s="3"/>
      <c r="AQ1964" s="3"/>
      <c r="AR1964" s="3"/>
      <c r="AS1964" s="3"/>
      <c r="AV1964" s="4"/>
      <c r="AW1964" s="4"/>
    </row>
    <row r="1965" spans="10:49" ht="15" x14ac:dyDescent="0.25">
      <c r="J1965" s="2"/>
      <c r="K1965" s="2"/>
      <c r="M1965" s="3"/>
      <c r="N1965" s="3"/>
      <c r="S1965" s="3"/>
      <c r="U1965" s="3"/>
      <c r="V1965" s="3"/>
      <c r="W1965" s="3"/>
      <c r="Y1965" s="3"/>
      <c r="AA1965" s="4"/>
      <c r="AB1965" s="3"/>
      <c r="AE1965" s="3"/>
      <c r="AL1965" s="4"/>
      <c r="AN1965" s="3"/>
      <c r="AO1965" s="3"/>
      <c r="AP1965" s="3"/>
      <c r="AQ1965" s="3"/>
      <c r="AR1965" s="3"/>
      <c r="AS1965" s="3"/>
      <c r="AV1965" s="4"/>
      <c r="AW1965" s="4"/>
    </row>
    <row r="1966" spans="10:49" ht="15" x14ac:dyDescent="0.25">
      <c r="J1966" s="2"/>
      <c r="K1966" s="2"/>
      <c r="M1966" s="3"/>
      <c r="N1966" s="3"/>
      <c r="S1966" s="3"/>
      <c r="U1966" s="3"/>
      <c r="V1966" s="3"/>
      <c r="W1966" s="3"/>
      <c r="Y1966" s="3"/>
      <c r="AA1966" s="4"/>
      <c r="AB1966" s="3"/>
      <c r="AE1966" s="3"/>
      <c r="AL1966" s="4"/>
      <c r="AN1966" s="3"/>
      <c r="AO1966" s="3"/>
      <c r="AP1966" s="3"/>
      <c r="AQ1966" s="3"/>
      <c r="AR1966" s="3"/>
      <c r="AS1966" s="3"/>
      <c r="AV1966" s="4"/>
      <c r="AW1966" s="4"/>
    </row>
    <row r="1967" spans="10:49" ht="15" x14ac:dyDescent="0.25">
      <c r="J1967" s="2"/>
      <c r="K1967" s="2"/>
      <c r="M1967" s="3"/>
      <c r="N1967" s="3"/>
      <c r="S1967" s="3"/>
      <c r="U1967" s="3"/>
      <c r="V1967" s="3"/>
      <c r="W1967" s="3"/>
      <c r="Y1967" s="3"/>
      <c r="AA1967" s="4"/>
      <c r="AB1967" s="3"/>
      <c r="AE1967" s="3"/>
      <c r="AL1967" s="4"/>
      <c r="AN1967" s="3"/>
      <c r="AO1967" s="3"/>
      <c r="AP1967" s="3"/>
      <c r="AQ1967" s="3"/>
      <c r="AR1967" s="3"/>
      <c r="AS1967" s="3"/>
      <c r="AV1967" s="4"/>
      <c r="AW1967" s="4"/>
    </row>
    <row r="1968" spans="10:49" ht="15" x14ac:dyDescent="0.25">
      <c r="J1968" s="2"/>
      <c r="K1968" s="2"/>
      <c r="M1968" s="3"/>
      <c r="N1968" s="3"/>
      <c r="S1968" s="3"/>
      <c r="U1968" s="3"/>
      <c r="V1968" s="3"/>
      <c r="W1968" s="3"/>
      <c r="Y1968" s="3"/>
      <c r="AA1968" s="4"/>
      <c r="AB1968" s="3"/>
      <c r="AE1968" s="3"/>
      <c r="AL1968" s="4"/>
      <c r="AN1968" s="3"/>
      <c r="AO1968" s="3"/>
      <c r="AP1968" s="3"/>
      <c r="AQ1968" s="3"/>
      <c r="AR1968" s="3"/>
      <c r="AS1968" s="3"/>
      <c r="AV1968" s="4"/>
      <c r="AW1968" s="4"/>
    </row>
    <row r="1969" spans="10:49" ht="15" x14ac:dyDescent="0.25">
      <c r="J1969" s="2"/>
      <c r="K1969" s="2"/>
      <c r="M1969" s="3"/>
      <c r="N1969" s="3"/>
      <c r="S1969" s="3"/>
      <c r="U1969" s="3"/>
      <c r="V1969" s="3"/>
      <c r="W1969" s="3"/>
      <c r="Y1969" s="3"/>
      <c r="AA1969" s="4"/>
      <c r="AB1969" s="3"/>
      <c r="AE1969" s="3"/>
      <c r="AL1969" s="4"/>
      <c r="AN1969" s="3"/>
      <c r="AO1969" s="3"/>
      <c r="AP1969" s="3"/>
      <c r="AQ1969" s="3"/>
      <c r="AR1969" s="3"/>
      <c r="AS1969" s="3"/>
      <c r="AV1969" s="4"/>
      <c r="AW1969" s="4"/>
    </row>
    <row r="1970" spans="10:49" ht="15" x14ac:dyDescent="0.25">
      <c r="J1970" s="2"/>
      <c r="K1970" s="2"/>
      <c r="M1970" s="3"/>
      <c r="N1970" s="3"/>
      <c r="S1970" s="3"/>
      <c r="U1970" s="3"/>
      <c r="V1970" s="3"/>
      <c r="W1970" s="3"/>
      <c r="Y1970" s="3"/>
      <c r="AA1970" s="4"/>
      <c r="AB1970" s="3"/>
      <c r="AE1970" s="3"/>
      <c r="AL1970" s="4"/>
      <c r="AN1970" s="3"/>
      <c r="AO1970" s="3"/>
      <c r="AP1970" s="3"/>
      <c r="AQ1970" s="3"/>
      <c r="AR1970" s="3"/>
      <c r="AS1970" s="3"/>
      <c r="AV1970" s="4"/>
      <c r="AW1970" s="4"/>
    </row>
    <row r="1971" spans="10:49" ht="15" x14ac:dyDescent="0.25">
      <c r="J1971" s="2"/>
      <c r="K1971" s="2"/>
      <c r="M1971" s="3"/>
      <c r="N1971" s="3"/>
      <c r="S1971" s="3"/>
      <c r="U1971" s="3"/>
      <c r="V1971" s="3"/>
      <c r="W1971" s="3"/>
      <c r="Y1971" s="3"/>
      <c r="AA1971" s="4"/>
      <c r="AB1971" s="3"/>
      <c r="AE1971" s="3"/>
      <c r="AL1971" s="4"/>
      <c r="AN1971" s="3"/>
      <c r="AO1971" s="3"/>
      <c r="AP1971" s="3"/>
      <c r="AQ1971" s="3"/>
      <c r="AR1971" s="3"/>
      <c r="AS1971" s="3"/>
      <c r="AV1971" s="4"/>
      <c r="AW1971" s="4"/>
    </row>
    <row r="1972" spans="10:49" ht="15" x14ac:dyDescent="0.25">
      <c r="J1972" s="2"/>
      <c r="K1972" s="2"/>
      <c r="M1972" s="3"/>
      <c r="N1972" s="3"/>
      <c r="S1972" s="3"/>
      <c r="U1972" s="3"/>
      <c r="V1972" s="3"/>
      <c r="W1972" s="3"/>
      <c r="Y1972" s="3"/>
      <c r="AA1972" s="4"/>
      <c r="AB1972" s="3"/>
      <c r="AE1972" s="3"/>
      <c r="AL1972" s="4"/>
      <c r="AN1972" s="3"/>
      <c r="AO1972" s="3"/>
      <c r="AP1972" s="3"/>
      <c r="AQ1972" s="3"/>
      <c r="AR1972" s="3"/>
      <c r="AS1972" s="3"/>
      <c r="AV1972" s="4"/>
      <c r="AW1972" s="4"/>
    </row>
    <row r="1973" spans="10:49" ht="15" x14ac:dyDescent="0.25">
      <c r="J1973" s="2"/>
      <c r="K1973" s="2"/>
      <c r="M1973" s="3"/>
      <c r="N1973" s="3"/>
      <c r="S1973" s="3"/>
      <c r="U1973" s="3"/>
      <c r="V1973" s="3"/>
      <c r="W1973" s="3"/>
      <c r="Y1973" s="3"/>
      <c r="AA1973" s="4"/>
      <c r="AB1973" s="3"/>
      <c r="AE1973" s="3"/>
      <c r="AL1973" s="4"/>
      <c r="AN1973" s="3"/>
      <c r="AO1973" s="3"/>
      <c r="AP1973" s="3"/>
      <c r="AQ1973" s="3"/>
      <c r="AR1973" s="3"/>
      <c r="AS1973" s="3"/>
      <c r="AV1973" s="4"/>
      <c r="AW1973" s="4"/>
    </row>
    <row r="1974" spans="10:49" ht="15" x14ac:dyDescent="0.25">
      <c r="J1974" s="2"/>
      <c r="K1974" s="2"/>
      <c r="M1974" s="3"/>
      <c r="N1974" s="3"/>
      <c r="S1974" s="3"/>
      <c r="U1974" s="3"/>
      <c r="V1974" s="3"/>
      <c r="W1974" s="3"/>
      <c r="Y1974" s="3"/>
      <c r="AA1974" s="4"/>
      <c r="AB1974" s="3"/>
      <c r="AE1974" s="3"/>
      <c r="AL1974" s="4"/>
      <c r="AN1974" s="3"/>
      <c r="AO1974" s="3"/>
      <c r="AP1974" s="3"/>
      <c r="AQ1974" s="3"/>
      <c r="AR1974" s="3"/>
      <c r="AS1974" s="3"/>
      <c r="AV1974" s="4"/>
      <c r="AW1974" s="4"/>
    </row>
    <row r="1975" spans="10:49" ht="15" x14ac:dyDescent="0.25">
      <c r="J1975" s="2"/>
      <c r="K1975" s="2"/>
      <c r="M1975" s="3"/>
      <c r="N1975" s="3"/>
      <c r="S1975" s="3"/>
      <c r="U1975" s="3"/>
      <c r="V1975" s="3"/>
      <c r="W1975" s="3"/>
      <c r="Y1975" s="3"/>
      <c r="AA1975" s="4"/>
      <c r="AB1975" s="3"/>
      <c r="AE1975" s="3"/>
      <c r="AL1975" s="4"/>
      <c r="AN1975" s="3"/>
      <c r="AO1975" s="3"/>
      <c r="AP1975" s="3"/>
      <c r="AQ1975" s="3"/>
      <c r="AR1975" s="3"/>
      <c r="AS1975" s="3"/>
      <c r="AV1975" s="4"/>
      <c r="AW1975" s="4"/>
    </row>
    <row r="1976" spans="10:49" ht="15" x14ac:dyDescent="0.25">
      <c r="J1976" s="2"/>
      <c r="K1976" s="2"/>
      <c r="M1976" s="3"/>
      <c r="N1976" s="3"/>
      <c r="S1976" s="3"/>
      <c r="U1976" s="3"/>
      <c r="V1976" s="3"/>
      <c r="W1976" s="3"/>
      <c r="Y1976" s="3"/>
      <c r="AA1976" s="4"/>
      <c r="AB1976" s="3"/>
      <c r="AE1976" s="3"/>
      <c r="AL1976" s="4"/>
      <c r="AN1976" s="3"/>
      <c r="AO1976" s="3"/>
      <c r="AP1976" s="3"/>
      <c r="AQ1976" s="3"/>
      <c r="AR1976" s="3"/>
      <c r="AS1976" s="3"/>
      <c r="AV1976" s="4"/>
      <c r="AW1976" s="4"/>
    </row>
    <row r="1977" spans="10:49" ht="15" x14ac:dyDescent="0.25">
      <c r="J1977" s="2"/>
      <c r="K1977" s="2"/>
      <c r="M1977" s="3"/>
      <c r="N1977" s="3"/>
      <c r="S1977" s="3"/>
      <c r="U1977" s="3"/>
      <c r="V1977" s="3"/>
      <c r="W1977" s="3"/>
      <c r="Y1977" s="3"/>
      <c r="AA1977" s="4"/>
      <c r="AB1977" s="3"/>
      <c r="AE1977" s="3"/>
      <c r="AL1977" s="4"/>
      <c r="AN1977" s="3"/>
      <c r="AO1977" s="3"/>
      <c r="AP1977" s="3"/>
      <c r="AQ1977" s="3"/>
      <c r="AR1977" s="3"/>
      <c r="AS1977" s="3"/>
      <c r="AV1977" s="4"/>
      <c r="AW1977" s="4"/>
    </row>
    <row r="1978" spans="10:49" ht="15" x14ac:dyDescent="0.25">
      <c r="J1978" s="2"/>
      <c r="K1978" s="2"/>
      <c r="M1978" s="3"/>
      <c r="N1978" s="3"/>
      <c r="S1978" s="3"/>
      <c r="U1978" s="3"/>
      <c r="V1978" s="3"/>
      <c r="W1978" s="3"/>
      <c r="Y1978" s="3"/>
      <c r="AA1978" s="4"/>
      <c r="AB1978" s="3"/>
      <c r="AE1978" s="3"/>
      <c r="AL1978" s="4"/>
      <c r="AN1978" s="3"/>
      <c r="AO1978" s="3"/>
      <c r="AP1978" s="3"/>
      <c r="AQ1978" s="3"/>
      <c r="AR1978" s="3"/>
      <c r="AS1978" s="3"/>
      <c r="AV1978" s="4"/>
      <c r="AW1978" s="4"/>
    </row>
    <row r="1979" spans="10:49" ht="15" x14ac:dyDescent="0.25">
      <c r="J1979" s="2"/>
      <c r="K1979" s="2"/>
      <c r="M1979" s="3"/>
      <c r="N1979" s="3"/>
      <c r="S1979" s="3"/>
      <c r="U1979" s="3"/>
      <c r="V1979" s="3"/>
      <c r="W1979" s="3"/>
      <c r="Y1979" s="3"/>
      <c r="AA1979" s="4"/>
      <c r="AB1979" s="3"/>
      <c r="AE1979" s="3"/>
      <c r="AL1979" s="4"/>
      <c r="AN1979" s="3"/>
      <c r="AO1979" s="3"/>
      <c r="AP1979" s="3"/>
      <c r="AQ1979" s="3"/>
      <c r="AR1979" s="3"/>
      <c r="AS1979" s="3"/>
      <c r="AV1979" s="4"/>
      <c r="AW1979" s="4"/>
    </row>
    <row r="1980" spans="10:49" ht="15" x14ac:dyDescent="0.25">
      <c r="J1980" s="2"/>
      <c r="K1980" s="2"/>
      <c r="M1980" s="3"/>
      <c r="N1980" s="3"/>
      <c r="S1980" s="3"/>
      <c r="U1980" s="3"/>
      <c r="V1980" s="3"/>
      <c r="W1980" s="3"/>
      <c r="Y1980" s="3"/>
      <c r="AA1980" s="4"/>
      <c r="AB1980" s="3"/>
      <c r="AE1980" s="3"/>
      <c r="AL1980" s="4"/>
      <c r="AN1980" s="3"/>
      <c r="AO1980" s="3"/>
      <c r="AP1980" s="3"/>
      <c r="AQ1980" s="3"/>
      <c r="AR1980" s="3"/>
      <c r="AS1980" s="3"/>
      <c r="AV1980" s="4"/>
      <c r="AW1980" s="4"/>
    </row>
    <row r="1981" spans="10:49" ht="15" x14ac:dyDescent="0.25">
      <c r="J1981" s="2"/>
      <c r="K1981" s="2"/>
      <c r="M1981" s="3"/>
      <c r="N1981" s="3"/>
      <c r="S1981" s="3"/>
      <c r="U1981" s="3"/>
      <c r="V1981" s="3"/>
      <c r="W1981" s="3"/>
      <c r="Y1981" s="3"/>
      <c r="AA1981" s="4"/>
      <c r="AB1981" s="3"/>
      <c r="AE1981" s="3"/>
      <c r="AL1981" s="4"/>
      <c r="AN1981" s="3"/>
      <c r="AO1981" s="3"/>
      <c r="AP1981" s="3"/>
      <c r="AQ1981" s="3"/>
      <c r="AR1981" s="3"/>
      <c r="AS1981" s="3"/>
      <c r="AV1981" s="4"/>
      <c r="AW1981" s="4"/>
    </row>
    <row r="1982" spans="10:49" ht="15" x14ac:dyDescent="0.25">
      <c r="J1982" s="2"/>
      <c r="K1982" s="2"/>
      <c r="M1982" s="3"/>
      <c r="N1982" s="3"/>
      <c r="S1982" s="3"/>
      <c r="U1982" s="3"/>
      <c r="V1982" s="3"/>
      <c r="W1982" s="3"/>
      <c r="Y1982" s="3"/>
      <c r="AA1982" s="4"/>
      <c r="AB1982" s="3"/>
      <c r="AE1982" s="3"/>
      <c r="AL1982" s="4"/>
      <c r="AN1982" s="3"/>
      <c r="AO1982" s="3"/>
      <c r="AP1982" s="3"/>
      <c r="AQ1982" s="3"/>
      <c r="AR1982" s="3"/>
      <c r="AS1982" s="3"/>
      <c r="AV1982" s="4"/>
      <c r="AW1982" s="4"/>
    </row>
    <row r="1983" spans="10:49" ht="15" x14ac:dyDescent="0.25">
      <c r="J1983" s="2"/>
      <c r="K1983" s="2"/>
      <c r="M1983" s="3"/>
      <c r="N1983" s="3"/>
      <c r="S1983" s="3"/>
      <c r="U1983" s="3"/>
      <c r="V1983" s="3"/>
      <c r="W1983" s="3"/>
      <c r="Y1983" s="3"/>
      <c r="AA1983" s="4"/>
      <c r="AB1983" s="3"/>
      <c r="AE1983" s="3"/>
      <c r="AL1983" s="4"/>
      <c r="AN1983" s="3"/>
      <c r="AO1983" s="3"/>
      <c r="AP1983" s="3"/>
      <c r="AQ1983" s="3"/>
      <c r="AR1983" s="3"/>
      <c r="AS1983" s="3"/>
      <c r="AV1983" s="4"/>
      <c r="AW1983" s="4"/>
    </row>
    <row r="1984" spans="10:49" ht="15" x14ac:dyDescent="0.25">
      <c r="J1984" s="2"/>
      <c r="K1984" s="2"/>
      <c r="M1984" s="3"/>
      <c r="N1984" s="3"/>
      <c r="S1984" s="3"/>
      <c r="U1984" s="3"/>
      <c r="V1984" s="3"/>
      <c r="W1984" s="3"/>
      <c r="Y1984" s="3"/>
      <c r="AA1984" s="4"/>
      <c r="AB1984" s="3"/>
      <c r="AE1984" s="3"/>
      <c r="AL1984" s="4"/>
      <c r="AN1984" s="3"/>
      <c r="AO1984" s="3"/>
      <c r="AP1984" s="3"/>
      <c r="AQ1984" s="3"/>
      <c r="AR1984" s="3"/>
      <c r="AS1984" s="3"/>
      <c r="AV1984" s="4"/>
      <c r="AW1984" s="4"/>
    </row>
    <row r="1985" spans="10:49" ht="15" x14ac:dyDescent="0.25">
      <c r="J1985" s="2"/>
      <c r="K1985" s="2"/>
      <c r="M1985" s="3"/>
      <c r="N1985" s="3"/>
      <c r="S1985" s="3"/>
      <c r="U1985" s="3"/>
      <c r="V1985" s="3"/>
      <c r="W1985" s="3"/>
      <c r="Y1985" s="3"/>
      <c r="AA1985" s="4"/>
      <c r="AB1985" s="3"/>
      <c r="AE1985" s="3"/>
      <c r="AL1985" s="4"/>
      <c r="AN1985" s="3"/>
      <c r="AO1985" s="3"/>
      <c r="AP1985" s="3"/>
      <c r="AQ1985" s="3"/>
      <c r="AR1985" s="3"/>
      <c r="AS1985" s="3"/>
      <c r="AV1985" s="4"/>
      <c r="AW1985" s="4"/>
    </row>
    <row r="1986" spans="10:49" ht="15" x14ac:dyDescent="0.25">
      <c r="J1986" s="2"/>
      <c r="K1986" s="2"/>
      <c r="M1986" s="3"/>
      <c r="N1986" s="3"/>
      <c r="S1986" s="3"/>
      <c r="U1986" s="3"/>
      <c r="V1986" s="3"/>
      <c r="W1986" s="3"/>
      <c r="Y1986" s="3"/>
      <c r="AA1986" s="4"/>
      <c r="AB1986" s="3"/>
      <c r="AE1986" s="3"/>
      <c r="AL1986" s="4"/>
      <c r="AN1986" s="3"/>
      <c r="AO1986" s="3"/>
      <c r="AP1986" s="3"/>
      <c r="AQ1986" s="3"/>
      <c r="AR1986" s="3"/>
      <c r="AS1986" s="3"/>
      <c r="AV1986" s="4"/>
      <c r="AW1986" s="4"/>
    </row>
    <row r="1987" spans="10:49" ht="15" x14ac:dyDescent="0.25">
      <c r="J1987" s="2"/>
      <c r="K1987" s="2"/>
      <c r="M1987" s="3"/>
      <c r="N1987" s="3"/>
      <c r="S1987" s="3"/>
      <c r="U1987" s="3"/>
      <c r="V1987" s="3"/>
      <c r="W1987" s="3"/>
      <c r="Y1987" s="3"/>
      <c r="AA1987" s="4"/>
      <c r="AB1987" s="3"/>
      <c r="AE1987" s="3"/>
      <c r="AL1987" s="4"/>
      <c r="AN1987" s="3"/>
      <c r="AO1987" s="3"/>
      <c r="AP1987" s="3"/>
      <c r="AQ1987" s="3"/>
      <c r="AR1987" s="3"/>
      <c r="AS1987" s="3"/>
      <c r="AV1987" s="4"/>
      <c r="AW1987" s="4"/>
    </row>
    <row r="1988" spans="10:49" ht="15" x14ac:dyDescent="0.25">
      <c r="J1988" s="2"/>
      <c r="K1988" s="2"/>
      <c r="M1988" s="3"/>
      <c r="N1988" s="3"/>
      <c r="S1988" s="3"/>
      <c r="U1988" s="3"/>
      <c r="V1988" s="3"/>
      <c r="W1988" s="3"/>
      <c r="Y1988" s="3"/>
      <c r="AA1988" s="4"/>
      <c r="AB1988" s="3"/>
      <c r="AE1988" s="3"/>
      <c r="AL1988" s="4"/>
      <c r="AN1988" s="3"/>
      <c r="AO1988" s="3"/>
      <c r="AP1988" s="3"/>
      <c r="AQ1988" s="3"/>
      <c r="AR1988" s="3"/>
      <c r="AS1988" s="3"/>
      <c r="AV1988" s="4"/>
      <c r="AW1988" s="4"/>
    </row>
    <row r="1989" spans="10:49" ht="15" x14ac:dyDescent="0.25">
      <c r="J1989" s="2"/>
      <c r="K1989" s="2"/>
      <c r="M1989" s="3"/>
      <c r="N1989" s="3"/>
      <c r="S1989" s="3"/>
      <c r="U1989" s="3"/>
      <c r="V1989" s="3"/>
      <c r="W1989" s="3"/>
      <c r="Y1989" s="3"/>
      <c r="AA1989" s="4"/>
      <c r="AB1989" s="3"/>
      <c r="AE1989" s="3"/>
      <c r="AL1989" s="4"/>
      <c r="AN1989" s="3"/>
      <c r="AO1989" s="3"/>
      <c r="AP1989" s="3"/>
      <c r="AQ1989" s="3"/>
      <c r="AR1989" s="3"/>
      <c r="AS1989" s="3"/>
      <c r="AV1989" s="4"/>
      <c r="AW1989" s="4"/>
    </row>
    <row r="1990" spans="10:49" ht="15" x14ac:dyDescent="0.25">
      <c r="J1990" s="2"/>
      <c r="K1990" s="2"/>
      <c r="M1990" s="3"/>
      <c r="N1990" s="3"/>
      <c r="S1990" s="3"/>
      <c r="U1990" s="3"/>
      <c r="V1990" s="3"/>
      <c r="W1990" s="3"/>
      <c r="Y1990" s="3"/>
      <c r="AA1990" s="4"/>
      <c r="AB1990" s="3"/>
      <c r="AE1990" s="3"/>
      <c r="AL1990" s="4"/>
      <c r="AN1990" s="3"/>
      <c r="AO1990" s="3"/>
      <c r="AP1990" s="3"/>
      <c r="AQ1990" s="3"/>
      <c r="AR1990" s="3"/>
      <c r="AS1990" s="3"/>
      <c r="AV1990" s="4"/>
      <c r="AW1990" s="4"/>
    </row>
    <row r="1991" spans="10:49" ht="15" x14ac:dyDescent="0.25">
      <c r="J1991" s="2"/>
      <c r="K1991" s="2"/>
      <c r="M1991" s="3"/>
      <c r="N1991" s="3"/>
      <c r="S1991" s="3"/>
      <c r="U1991" s="3"/>
      <c r="V1991" s="3"/>
      <c r="W1991" s="3"/>
      <c r="Y1991" s="3"/>
      <c r="AA1991" s="4"/>
      <c r="AB1991" s="3"/>
      <c r="AE1991" s="3"/>
      <c r="AL1991" s="4"/>
      <c r="AN1991" s="3"/>
      <c r="AO1991" s="3"/>
      <c r="AP1991" s="3"/>
      <c r="AQ1991" s="3"/>
      <c r="AR1991" s="3"/>
      <c r="AS1991" s="3"/>
      <c r="AV1991" s="4"/>
      <c r="AW1991" s="4"/>
    </row>
    <row r="1992" spans="10:49" ht="15" x14ac:dyDescent="0.25">
      <c r="J1992" s="2"/>
      <c r="K1992" s="2"/>
      <c r="M1992" s="3"/>
      <c r="N1992" s="3"/>
      <c r="S1992" s="3"/>
      <c r="U1992" s="3"/>
      <c r="V1992" s="3"/>
      <c r="W1992" s="3"/>
      <c r="Y1992" s="3"/>
      <c r="AA1992" s="4"/>
      <c r="AB1992" s="3"/>
      <c r="AE1992" s="3"/>
      <c r="AL1992" s="4"/>
      <c r="AN1992" s="3"/>
      <c r="AO1992" s="3"/>
      <c r="AP1992" s="3"/>
      <c r="AQ1992" s="3"/>
      <c r="AR1992" s="3"/>
      <c r="AS1992" s="3"/>
      <c r="AV1992" s="4"/>
      <c r="AW1992" s="4"/>
    </row>
    <row r="1993" spans="10:49" ht="15" x14ac:dyDescent="0.25">
      <c r="J1993" s="2"/>
      <c r="K1993" s="2"/>
      <c r="M1993" s="3"/>
      <c r="N1993" s="3"/>
      <c r="S1993" s="3"/>
      <c r="U1993" s="3"/>
      <c r="V1993" s="3"/>
      <c r="W1993" s="3"/>
      <c r="Y1993" s="3"/>
      <c r="AA1993" s="4"/>
      <c r="AB1993" s="3"/>
      <c r="AE1993" s="3"/>
      <c r="AL1993" s="4"/>
      <c r="AN1993" s="3"/>
      <c r="AO1993" s="3"/>
      <c r="AP1993" s="3"/>
      <c r="AQ1993" s="3"/>
      <c r="AR1993" s="3"/>
      <c r="AS1993" s="3"/>
      <c r="AV1993" s="4"/>
      <c r="AW1993" s="4"/>
    </row>
    <row r="1994" spans="10:49" ht="15" x14ac:dyDescent="0.25">
      <c r="J1994" s="2"/>
      <c r="K1994" s="2"/>
      <c r="M1994" s="3"/>
      <c r="N1994" s="3"/>
      <c r="S1994" s="3"/>
      <c r="U1994" s="3"/>
      <c r="V1994" s="3"/>
      <c r="W1994" s="3"/>
      <c r="Y1994" s="3"/>
      <c r="AA1994" s="4"/>
      <c r="AB1994" s="3"/>
      <c r="AE1994" s="3"/>
      <c r="AL1994" s="4"/>
      <c r="AN1994" s="3"/>
      <c r="AO1994" s="3"/>
      <c r="AP1994" s="3"/>
      <c r="AQ1994" s="3"/>
      <c r="AR1994" s="3"/>
      <c r="AS1994" s="3"/>
      <c r="AV1994" s="4"/>
      <c r="AW1994" s="4"/>
    </row>
    <row r="1995" spans="10:49" ht="15" x14ac:dyDescent="0.25">
      <c r="J1995" s="2"/>
      <c r="K1995" s="2"/>
      <c r="M1995" s="3"/>
      <c r="N1995" s="3"/>
      <c r="S1995" s="3"/>
      <c r="U1995" s="3"/>
      <c r="V1995" s="3"/>
      <c r="W1995" s="3"/>
      <c r="Y1995" s="3"/>
      <c r="AA1995" s="4"/>
      <c r="AB1995" s="3"/>
      <c r="AE1995" s="3"/>
      <c r="AL1995" s="4"/>
      <c r="AN1995" s="3"/>
      <c r="AO1995" s="3"/>
      <c r="AP1995" s="3"/>
      <c r="AQ1995" s="3"/>
      <c r="AR1995" s="3"/>
      <c r="AS1995" s="3"/>
      <c r="AV1995" s="4"/>
      <c r="AW1995" s="4"/>
    </row>
    <row r="1996" spans="10:49" ht="15" x14ac:dyDescent="0.25">
      <c r="J1996" s="2"/>
      <c r="K1996" s="2"/>
      <c r="M1996" s="3"/>
      <c r="N1996" s="3"/>
      <c r="S1996" s="3"/>
      <c r="U1996" s="3"/>
      <c r="V1996" s="3"/>
      <c r="W1996" s="3"/>
      <c r="Y1996" s="3"/>
      <c r="AA1996" s="4"/>
      <c r="AB1996" s="3"/>
      <c r="AE1996" s="3"/>
      <c r="AL1996" s="4"/>
      <c r="AN1996" s="3"/>
      <c r="AO1996" s="3"/>
      <c r="AP1996" s="3"/>
      <c r="AQ1996" s="3"/>
      <c r="AR1996" s="3"/>
      <c r="AS1996" s="3"/>
      <c r="AV1996" s="4"/>
      <c r="AW1996" s="4"/>
    </row>
    <row r="1997" spans="10:49" ht="15" x14ac:dyDescent="0.25">
      <c r="J1997" s="2"/>
      <c r="K1997" s="2"/>
      <c r="M1997" s="3"/>
      <c r="N1997" s="3"/>
      <c r="S1997" s="3"/>
      <c r="U1997" s="3"/>
      <c r="V1997" s="3"/>
      <c r="W1997" s="3"/>
      <c r="Y1997" s="3"/>
      <c r="AA1997" s="4"/>
      <c r="AB1997" s="3"/>
      <c r="AE1997" s="3"/>
      <c r="AL1997" s="4"/>
      <c r="AN1997" s="3"/>
      <c r="AO1997" s="3"/>
      <c r="AP1997" s="3"/>
      <c r="AQ1997" s="3"/>
      <c r="AR1997" s="3"/>
      <c r="AS1997" s="3"/>
      <c r="AV1997" s="4"/>
      <c r="AW1997" s="4"/>
    </row>
    <row r="1998" spans="10:49" ht="15" x14ac:dyDescent="0.25">
      <c r="J1998" s="2"/>
      <c r="K1998" s="2"/>
      <c r="M1998" s="3"/>
      <c r="N1998" s="3"/>
      <c r="S1998" s="3"/>
      <c r="U1998" s="3"/>
      <c r="V1998" s="3"/>
      <c r="W1998" s="3"/>
      <c r="Y1998" s="3"/>
      <c r="AA1998" s="4"/>
      <c r="AB1998" s="3"/>
      <c r="AE1998" s="3"/>
      <c r="AL1998" s="4"/>
      <c r="AN1998" s="3"/>
      <c r="AO1998" s="3"/>
      <c r="AP1998" s="3"/>
      <c r="AQ1998" s="3"/>
      <c r="AR1998" s="3"/>
      <c r="AS1998" s="3"/>
      <c r="AV1998" s="4"/>
      <c r="AW1998" s="4"/>
    </row>
    <row r="1999" spans="10:49" ht="15" x14ac:dyDescent="0.25">
      <c r="J1999" s="2"/>
      <c r="K1999" s="2"/>
      <c r="M1999" s="3"/>
      <c r="N1999" s="3"/>
      <c r="S1999" s="3"/>
      <c r="U1999" s="3"/>
      <c r="V1999" s="3"/>
      <c r="W1999" s="3"/>
      <c r="Y1999" s="3"/>
      <c r="AA1999" s="4"/>
      <c r="AB1999" s="3"/>
      <c r="AE1999" s="3"/>
      <c r="AL1999" s="4"/>
      <c r="AN1999" s="3"/>
      <c r="AO1999" s="3"/>
      <c r="AP1999" s="3"/>
      <c r="AQ1999" s="3"/>
      <c r="AR1999" s="3"/>
      <c r="AS1999" s="3"/>
      <c r="AV1999" s="4"/>
      <c r="AW1999" s="4"/>
    </row>
    <row r="2000" spans="10:49" ht="15" x14ac:dyDescent="0.25">
      <c r="J2000" s="2"/>
      <c r="K2000" s="2"/>
      <c r="M2000" s="3"/>
      <c r="N2000" s="3"/>
      <c r="S2000" s="3"/>
      <c r="U2000" s="3"/>
      <c r="V2000" s="3"/>
      <c r="W2000" s="3"/>
      <c r="Y2000" s="3"/>
      <c r="AA2000" s="4"/>
      <c r="AB2000" s="3"/>
      <c r="AE2000" s="3"/>
      <c r="AL2000" s="4"/>
      <c r="AN2000" s="3"/>
      <c r="AO2000" s="3"/>
      <c r="AP2000" s="3"/>
      <c r="AQ2000" s="3"/>
      <c r="AR2000" s="3"/>
      <c r="AS2000" s="3"/>
      <c r="AV2000" s="4"/>
      <c r="AW2000" s="4"/>
    </row>
    <row r="2001" spans="10:49" ht="15" x14ac:dyDescent="0.25">
      <c r="J2001" s="2"/>
      <c r="K2001" s="2"/>
      <c r="M2001" s="3"/>
      <c r="N2001" s="3"/>
      <c r="S2001" s="3"/>
      <c r="U2001" s="3"/>
      <c r="V2001" s="3"/>
      <c r="W2001" s="3"/>
      <c r="Y2001" s="3"/>
      <c r="AA2001" s="4"/>
      <c r="AB2001" s="3"/>
      <c r="AE2001" s="3"/>
      <c r="AL2001" s="4"/>
      <c r="AN2001" s="3"/>
      <c r="AO2001" s="3"/>
      <c r="AP2001" s="3"/>
      <c r="AQ2001" s="3"/>
      <c r="AR2001" s="3"/>
      <c r="AS2001" s="3"/>
      <c r="AV2001" s="4"/>
      <c r="AW2001" s="4"/>
    </row>
    <row r="2002" spans="10:49" ht="15" x14ac:dyDescent="0.25">
      <c r="J2002" s="2"/>
      <c r="K2002" s="2"/>
      <c r="M2002" s="3"/>
      <c r="N2002" s="3"/>
      <c r="S2002" s="3"/>
      <c r="U2002" s="3"/>
      <c r="V2002" s="3"/>
      <c r="W2002" s="3"/>
      <c r="Y2002" s="3"/>
      <c r="AA2002" s="4"/>
      <c r="AB2002" s="3"/>
      <c r="AE2002" s="3"/>
      <c r="AL2002" s="4"/>
      <c r="AN2002" s="3"/>
      <c r="AO2002" s="3"/>
      <c r="AP2002" s="3"/>
      <c r="AQ2002" s="3"/>
      <c r="AR2002" s="3"/>
      <c r="AS2002" s="3"/>
      <c r="AV2002" s="4"/>
      <c r="AW2002" s="4"/>
    </row>
    <row r="2003" spans="10:49" ht="15" x14ac:dyDescent="0.25">
      <c r="J2003" s="2"/>
      <c r="K2003" s="2"/>
      <c r="M2003" s="3"/>
      <c r="N2003" s="3"/>
      <c r="S2003" s="3"/>
      <c r="U2003" s="3"/>
      <c r="V2003" s="3"/>
      <c r="W2003" s="3"/>
      <c r="Y2003" s="3"/>
      <c r="AA2003" s="4"/>
      <c r="AB2003" s="3"/>
      <c r="AE2003" s="3"/>
      <c r="AL2003" s="4"/>
      <c r="AN2003" s="3"/>
      <c r="AO2003" s="3"/>
      <c r="AP2003" s="3"/>
      <c r="AQ2003" s="3"/>
      <c r="AR2003" s="3"/>
      <c r="AS2003" s="3"/>
      <c r="AV2003" s="4"/>
      <c r="AW2003" s="4"/>
    </row>
    <row r="2004" spans="10:49" ht="15" x14ac:dyDescent="0.25">
      <c r="J2004" s="2"/>
      <c r="K2004" s="2"/>
      <c r="M2004" s="3"/>
      <c r="N2004" s="3"/>
      <c r="S2004" s="3"/>
      <c r="U2004" s="3"/>
      <c r="V2004" s="3"/>
      <c r="W2004" s="3"/>
      <c r="Y2004" s="3"/>
      <c r="AA2004" s="4"/>
      <c r="AB2004" s="3"/>
      <c r="AE2004" s="3"/>
      <c r="AL2004" s="4"/>
      <c r="AN2004" s="3"/>
      <c r="AO2004" s="3"/>
      <c r="AP2004" s="3"/>
      <c r="AQ2004" s="3"/>
      <c r="AR2004" s="3"/>
      <c r="AS2004" s="3"/>
      <c r="AV2004" s="4"/>
      <c r="AW2004" s="4"/>
    </row>
    <row r="2005" spans="10:49" ht="15" x14ac:dyDescent="0.25">
      <c r="J2005" s="2"/>
      <c r="K2005" s="2"/>
      <c r="M2005" s="3"/>
      <c r="N2005" s="3"/>
      <c r="S2005" s="3"/>
      <c r="U2005" s="3"/>
      <c r="V2005" s="3"/>
      <c r="W2005" s="3"/>
      <c r="Y2005" s="3"/>
      <c r="AA2005" s="4"/>
      <c r="AB2005" s="3"/>
      <c r="AE2005" s="3"/>
      <c r="AL2005" s="4"/>
      <c r="AN2005" s="3"/>
      <c r="AO2005" s="3"/>
      <c r="AP2005" s="3"/>
      <c r="AQ2005" s="3"/>
      <c r="AR2005" s="3"/>
      <c r="AS2005" s="3"/>
      <c r="AV2005" s="4"/>
      <c r="AW2005" s="4"/>
    </row>
    <row r="2006" spans="10:49" ht="15" x14ac:dyDescent="0.25">
      <c r="J2006" s="2"/>
      <c r="K2006" s="2"/>
      <c r="M2006" s="3"/>
      <c r="N2006" s="3"/>
      <c r="S2006" s="3"/>
      <c r="U2006" s="3"/>
      <c r="V2006" s="3"/>
      <c r="W2006" s="3"/>
      <c r="Y2006" s="3"/>
      <c r="AA2006" s="4"/>
      <c r="AB2006" s="3"/>
      <c r="AE2006" s="3"/>
      <c r="AL2006" s="4"/>
      <c r="AN2006" s="3"/>
      <c r="AO2006" s="3"/>
      <c r="AP2006" s="3"/>
      <c r="AQ2006" s="3"/>
      <c r="AR2006" s="3"/>
      <c r="AS2006" s="3"/>
      <c r="AV2006" s="4"/>
      <c r="AW2006" s="4"/>
    </row>
    <row r="2007" spans="10:49" ht="15" x14ac:dyDescent="0.25">
      <c r="J2007" s="2"/>
      <c r="K2007" s="2"/>
      <c r="M2007" s="3"/>
      <c r="N2007" s="3"/>
      <c r="S2007" s="3"/>
      <c r="U2007" s="3"/>
      <c r="V2007" s="3"/>
      <c r="W2007" s="3"/>
      <c r="Y2007" s="3"/>
      <c r="AA2007" s="4"/>
      <c r="AB2007" s="3"/>
      <c r="AE2007" s="3"/>
      <c r="AL2007" s="4"/>
      <c r="AN2007" s="3"/>
      <c r="AO2007" s="3"/>
      <c r="AP2007" s="3"/>
      <c r="AQ2007" s="3"/>
      <c r="AR2007" s="3"/>
      <c r="AS2007" s="3"/>
      <c r="AV2007" s="4"/>
      <c r="AW2007" s="4"/>
    </row>
    <row r="2008" spans="10:49" ht="15" x14ac:dyDescent="0.25">
      <c r="J2008" s="2"/>
      <c r="K2008" s="2"/>
      <c r="M2008" s="3"/>
      <c r="N2008" s="3"/>
      <c r="S2008" s="3"/>
      <c r="U2008" s="3"/>
      <c r="V2008" s="3"/>
      <c r="W2008" s="3"/>
      <c r="Y2008" s="3"/>
      <c r="AA2008" s="4"/>
      <c r="AB2008" s="3"/>
      <c r="AE2008" s="3"/>
      <c r="AL2008" s="4"/>
      <c r="AN2008" s="3"/>
      <c r="AO2008" s="3"/>
      <c r="AP2008" s="3"/>
      <c r="AQ2008" s="3"/>
      <c r="AR2008" s="3"/>
      <c r="AS2008" s="3"/>
      <c r="AV2008" s="4"/>
      <c r="AW2008" s="4"/>
    </row>
    <row r="2009" spans="10:49" ht="15" x14ac:dyDescent="0.25">
      <c r="J2009" s="2"/>
      <c r="K2009" s="2"/>
      <c r="M2009" s="3"/>
      <c r="N2009" s="3"/>
      <c r="S2009" s="3"/>
      <c r="U2009" s="3"/>
      <c r="V2009" s="3"/>
      <c r="W2009" s="3"/>
      <c r="Y2009" s="3"/>
      <c r="AA2009" s="4"/>
      <c r="AB2009" s="3"/>
      <c r="AE2009" s="3"/>
      <c r="AL2009" s="4"/>
      <c r="AN2009" s="3"/>
      <c r="AO2009" s="3"/>
      <c r="AP2009" s="3"/>
      <c r="AQ2009" s="3"/>
      <c r="AR2009" s="3"/>
      <c r="AS2009" s="3"/>
      <c r="AV2009" s="4"/>
      <c r="AW2009" s="4"/>
    </row>
    <row r="2010" spans="10:49" ht="15" x14ac:dyDescent="0.25">
      <c r="J2010" s="2"/>
      <c r="K2010" s="2"/>
      <c r="M2010" s="3"/>
      <c r="N2010" s="3"/>
      <c r="S2010" s="3"/>
      <c r="U2010" s="3"/>
      <c r="V2010" s="3"/>
      <c r="W2010" s="3"/>
      <c r="Y2010" s="3"/>
      <c r="AA2010" s="4"/>
      <c r="AB2010" s="3"/>
      <c r="AE2010" s="3"/>
      <c r="AL2010" s="4"/>
      <c r="AN2010" s="3"/>
      <c r="AO2010" s="3"/>
      <c r="AP2010" s="3"/>
      <c r="AQ2010" s="3"/>
      <c r="AR2010" s="3"/>
      <c r="AS2010" s="3"/>
      <c r="AV2010" s="4"/>
      <c r="AW2010" s="4"/>
    </row>
    <row r="2011" spans="10:49" ht="15" x14ac:dyDescent="0.25">
      <c r="J2011" s="2"/>
      <c r="K2011" s="2"/>
      <c r="M2011" s="3"/>
      <c r="N2011" s="3"/>
      <c r="S2011" s="3"/>
      <c r="U2011" s="3"/>
      <c r="V2011" s="3"/>
      <c r="W2011" s="3"/>
      <c r="Y2011" s="3"/>
      <c r="AA2011" s="4"/>
      <c r="AB2011" s="3"/>
      <c r="AE2011" s="3"/>
      <c r="AL2011" s="4"/>
      <c r="AN2011" s="3"/>
      <c r="AO2011" s="3"/>
      <c r="AP2011" s="3"/>
      <c r="AQ2011" s="3"/>
      <c r="AR2011" s="3"/>
      <c r="AS2011" s="3"/>
      <c r="AV2011" s="4"/>
      <c r="AW2011" s="4"/>
    </row>
    <row r="2012" spans="10:49" ht="15" x14ac:dyDescent="0.25">
      <c r="J2012" s="2"/>
      <c r="K2012" s="2"/>
      <c r="M2012" s="3"/>
      <c r="N2012" s="3"/>
      <c r="S2012" s="3"/>
      <c r="U2012" s="3"/>
      <c r="V2012" s="3"/>
      <c r="W2012" s="3"/>
      <c r="Y2012" s="3"/>
      <c r="AA2012" s="4"/>
      <c r="AB2012" s="3"/>
      <c r="AE2012" s="3"/>
      <c r="AL2012" s="4"/>
      <c r="AN2012" s="3"/>
      <c r="AO2012" s="3"/>
      <c r="AP2012" s="3"/>
      <c r="AQ2012" s="3"/>
      <c r="AR2012" s="3"/>
      <c r="AS2012" s="3"/>
      <c r="AV2012" s="4"/>
      <c r="AW2012" s="4"/>
    </row>
    <row r="2013" spans="10:49" ht="15" x14ac:dyDescent="0.25">
      <c r="J2013" s="2"/>
      <c r="K2013" s="2"/>
      <c r="M2013" s="3"/>
      <c r="N2013" s="3"/>
      <c r="S2013" s="3"/>
      <c r="U2013" s="3"/>
      <c r="V2013" s="3"/>
      <c r="W2013" s="3"/>
      <c r="Y2013" s="3"/>
      <c r="AA2013" s="4"/>
      <c r="AB2013" s="3"/>
      <c r="AE2013" s="3"/>
      <c r="AL2013" s="4"/>
      <c r="AN2013" s="3"/>
      <c r="AO2013" s="3"/>
      <c r="AP2013" s="3"/>
      <c r="AQ2013" s="3"/>
      <c r="AR2013" s="3"/>
      <c r="AS2013" s="3"/>
      <c r="AV2013" s="4"/>
      <c r="AW2013" s="4"/>
    </row>
    <row r="2014" spans="10:49" ht="15" x14ac:dyDescent="0.25">
      <c r="J2014" s="2"/>
      <c r="K2014" s="2"/>
      <c r="M2014" s="3"/>
      <c r="N2014" s="3"/>
      <c r="S2014" s="3"/>
      <c r="U2014" s="3"/>
      <c r="V2014" s="3"/>
      <c r="W2014" s="3"/>
      <c r="Y2014" s="3"/>
      <c r="AA2014" s="4"/>
      <c r="AB2014" s="3"/>
      <c r="AE2014" s="3"/>
      <c r="AL2014" s="4"/>
      <c r="AN2014" s="3"/>
      <c r="AO2014" s="3"/>
      <c r="AP2014" s="3"/>
      <c r="AQ2014" s="3"/>
      <c r="AR2014" s="3"/>
      <c r="AS2014" s="3"/>
      <c r="AV2014" s="4"/>
      <c r="AW2014" s="4"/>
    </row>
    <row r="2015" spans="10:49" ht="15" x14ac:dyDescent="0.25">
      <c r="J2015" s="2"/>
      <c r="K2015" s="2"/>
      <c r="M2015" s="3"/>
      <c r="N2015" s="3"/>
      <c r="S2015" s="3"/>
      <c r="U2015" s="3"/>
      <c r="V2015" s="3"/>
      <c r="W2015" s="3"/>
      <c r="Y2015" s="3"/>
      <c r="AA2015" s="4"/>
      <c r="AB2015" s="3"/>
      <c r="AE2015" s="3"/>
      <c r="AL2015" s="4"/>
      <c r="AN2015" s="3"/>
      <c r="AO2015" s="3"/>
      <c r="AP2015" s="3"/>
      <c r="AQ2015" s="3"/>
      <c r="AR2015" s="3"/>
      <c r="AS2015" s="3"/>
      <c r="AV2015" s="4"/>
      <c r="AW2015" s="4"/>
    </row>
    <row r="2016" spans="10:49" ht="15" x14ac:dyDescent="0.25">
      <c r="J2016" s="2"/>
      <c r="K2016" s="2"/>
      <c r="M2016" s="3"/>
      <c r="N2016" s="3"/>
      <c r="S2016" s="3"/>
      <c r="U2016" s="3"/>
      <c r="V2016" s="3"/>
      <c r="W2016" s="3"/>
      <c r="Y2016" s="3"/>
      <c r="AA2016" s="4"/>
      <c r="AB2016" s="3"/>
      <c r="AE2016" s="3"/>
      <c r="AL2016" s="4"/>
      <c r="AN2016" s="3"/>
      <c r="AO2016" s="3"/>
      <c r="AP2016" s="3"/>
      <c r="AQ2016" s="3"/>
      <c r="AR2016" s="3"/>
      <c r="AS2016" s="3"/>
      <c r="AV2016" s="4"/>
      <c r="AW2016" s="4"/>
    </row>
    <row r="2017" spans="10:49" ht="15" x14ac:dyDescent="0.25">
      <c r="J2017" s="2"/>
      <c r="K2017" s="2"/>
      <c r="M2017" s="3"/>
      <c r="N2017" s="3"/>
      <c r="S2017" s="3"/>
      <c r="U2017" s="3"/>
      <c r="V2017" s="3"/>
      <c r="W2017" s="3"/>
      <c r="Y2017" s="3"/>
      <c r="AA2017" s="4"/>
      <c r="AB2017" s="3"/>
      <c r="AE2017" s="3"/>
      <c r="AL2017" s="4"/>
      <c r="AN2017" s="3"/>
      <c r="AO2017" s="3"/>
      <c r="AP2017" s="3"/>
      <c r="AQ2017" s="3"/>
      <c r="AR2017" s="3"/>
      <c r="AS2017" s="3"/>
      <c r="AV2017" s="4"/>
      <c r="AW2017" s="4"/>
    </row>
    <row r="2018" spans="10:49" ht="15" x14ac:dyDescent="0.25">
      <c r="J2018" s="2"/>
      <c r="K2018" s="2"/>
      <c r="M2018" s="3"/>
      <c r="N2018" s="3"/>
      <c r="S2018" s="3"/>
      <c r="U2018" s="3"/>
      <c r="V2018" s="3"/>
      <c r="W2018" s="3"/>
      <c r="Y2018" s="3"/>
      <c r="AA2018" s="4"/>
      <c r="AB2018" s="3"/>
      <c r="AE2018" s="3"/>
      <c r="AL2018" s="4"/>
      <c r="AN2018" s="3"/>
      <c r="AO2018" s="3"/>
      <c r="AP2018" s="3"/>
      <c r="AQ2018" s="3"/>
      <c r="AR2018" s="3"/>
      <c r="AS2018" s="3"/>
      <c r="AV2018" s="4"/>
      <c r="AW2018" s="4"/>
    </row>
    <row r="2019" spans="10:49" ht="15" x14ac:dyDescent="0.25">
      <c r="J2019" s="2"/>
      <c r="K2019" s="2"/>
      <c r="M2019" s="3"/>
      <c r="N2019" s="3"/>
      <c r="S2019" s="3"/>
      <c r="U2019" s="3"/>
      <c r="V2019" s="3"/>
      <c r="W2019" s="3"/>
      <c r="Y2019" s="3"/>
      <c r="AA2019" s="4"/>
      <c r="AB2019" s="3"/>
      <c r="AE2019" s="3"/>
      <c r="AL2019" s="4"/>
      <c r="AN2019" s="3"/>
      <c r="AO2019" s="3"/>
      <c r="AP2019" s="3"/>
      <c r="AQ2019" s="3"/>
      <c r="AR2019" s="3"/>
      <c r="AS2019" s="3"/>
      <c r="AV2019" s="4"/>
      <c r="AW2019" s="4"/>
    </row>
    <row r="2020" spans="10:49" ht="15" x14ac:dyDescent="0.25">
      <c r="J2020" s="2"/>
      <c r="K2020" s="2"/>
      <c r="M2020" s="3"/>
      <c r="N2020" s="3"/>
      <c r="S2020" s="3"/>
      <c r="U2020" s="3"/>
      <c r="V2020" s="3"/>
      <c r="W2020" s="3"/>
      <c r="Y2020" s="3"/>
      <c r="AA2020" s="4"/>
      <c r="AB2020" s="3"/>
      <c r="AE2020" s="3"/>
      <c r="AL2020" s="4"/>
      <c r="AN2020" s="3"/>
      <c r="AO2020" s="3"/>
      <c r="AP2020" s="3"/>
      <c r="AQ2020" s="3"/>
      <c r="AR2020" s="3"/>
      <c r="AS2020" s="3"/>
      <c r="AV2020" s="4"/>
      <c r="AW2020" s="4"/>
    </row>
    <row r="2021" spans="10:49" ht="15" x14ac:dyDescent="0.25">
      <c r="J2021" s="2"/>
      <c r="K2021" s="2"/>
      <c r="M2021" s="3"/>
      <c r="N2021" s="3"/>
      <c r="S2021" s="3"/>
      <c r="U2021" s="3"/>
      <c r="V2021" s="3"/>
      <c r="W2021" s="3"/>
      <c r="Y2021" s="3"/>
      <c r="AA2021" s="4"/>
      <c r="AB2021" s="3"/>
      <c r="AE2021" s="3"/>
      <c r="AL2021" s="4"/>
      <c r="AN2021" s="3"/>
      <c r="AO2021" s="3"/>
      <c r="AP2021" s="3"/>
      <c r="AQ2021" s="3"/>
      <c r="AR2021" s="3"/>
      <c r="AS2021" s="3"/>
      <c r="AV2021" s="4"/>
      <c r="AW2021" s="4"/>
    </row>
    <row r="2022" spans="10:49" ht="15" x14ac:dyDescent="0.25">
      <c r="J2022" s="2"/>
      <c r="K2022" s="2"/>
      <c r="M2022" s="3"/>
      <c r="N2022" s="3"/>
      <c r="S2022" s="3"/>
      <c r="U2022" s="3"/>
      <c r="V2022" s="3"/>
      <c r="W2022" s="3"/>
      <c r="Y2022" s="3"/>
      <c r="AA2022" s="4"/>
      <c r="AB2022" s="3"/>
      <c r="AE2022" s="3"/>
      <c r="AL2022" s="4"/>
      <c r="AN2022" s="3"/>
      <c r="AO2022" s="3"/>
      <c r="AP2022" s="3"/>
      <c r="AQ2022" s="3"/>
      <c r="AR2022" s="3"/>
      <c r="AS2022" s="3"/>
      <c r="AV2022" s="4"/>
      <c r="AW2022" s="4"/>
    </row>
    <row r="2023" spans="10:49" ht="15" x14ac:dyDescent="0.25">
      <c r="J2023" s="2"/>
      <c r="K2023" s="2"/>
      <c r="M2023" s="3"/>
      <c r="N2023" s="3"/>
      <c r="S2023" s="3"/>
      <c r="U2023" s="3"/>
      <c r="V2023" s="3"/>
      <c r="W2023" s="3"/>
      <c r="Y2023" s="3"/>
      <c r="AA2023" s="4"/>
      <c r="AB2023" s="3"/>
      <c r="AE2023" s="3"/>
      <c r="AL2023" s="4"/>
      <c r="AN2023" s="3"/>
      <c r="AO2023" s="3"/>
      <c r="AP2023" s="3"/>
      <c r="AQ2023" s="3"/>
      <c r="AR2023" s="3"/>
      <c r="AS2023" s="3"/>
      <c r="AV2023" s="4"/>
      <c r="AW2023" s="4"/>
    </row>
    <row r="2024" spans="10:49" ht="15" x14ac:dyDescent="0.25">
      <c r="J2024" s="2"/>
      <c r="K2024" s="2"/>
      <c r="M2024" s="3"/>
      <c r="N2024" s="3"/>
      <c r="S2024" s="3"/>
      <c r="U2024" s="3"/>
      <c r="V2024" s="3"/>
      <c r="W2024" s="3"/>
      <c r="Y2024" s="3"/>
      <c r="AA2024" s="4"/>
      <c r="AB2024" s="3"/>
      <c r="AE2024" s="3"/>
      <c r="AL2024" s="4"/>
      <c r="AN2024" s="3"/>
      <c r="AO2024" s="3"/>
      <c r="AP2024" s="3"/>
      <c r="AQ2024" s="3"/>
      <c r="AR2024" s="3"/>
      <c r="AS2024" s="3"/>
      <c r="AV2024" s="4"/>
      <c r="AW2024" s="4"/>
    </row>
    <row r="2025" spans="10:49" ht="15" x14ac:dyDescent="0.25">
      <c r="J2025" s="2"/>
      <c r="K2025" s="2"/>
      <c r="M2025" s="3"/>
      <c r="N2025" s="3"/>
      <c r="S2025" s="3"/>
      <c r="U2025" s="3"/>
      <c r="V2025" s="3"/>
      <c r="W2025" s="3"/>
      <c r="Y2025" s="3"/>
      <c r="AA2025" s="4"/>
      <c r="AB2025" s="3"/>
      <c r="AE2025" s="3"/>
      <c r="AL2025" s="4"/>
      <c r="AN2025" s="3"/>
      <c r="AO2025" s="3"/>
      <c r="AP2025" s="3"/>
      <c r="AQ2025" s="3"/>
      <c r="AR2025" s="3"/>
      <c r="AS2025" s="3"/>
      <c r="AV2025" s="4"/>
      <c r="AW2025" s="4"/>
    </row>
    <row r="2026" spans="10:49" ht="15" x14ac:dyDescent="0.25">
      <c r="J2026" s="2"/>
      <c r="K2026" s="2"/>
      <c r="M2026" s="3"/>
      <c r="N2026" s="3"/>
      <c r="S2026" s="3"/>
      <c r="U2026" s="3"/>
      <c r="V2026" s="3"/>
      <c r="W2026" s="3"/>
      <c r="Y2026" s="3"/>
      <c r="AA2026" s="4"/>
      <c r="AB2026" s="3"/>
      <c r="AE2026" s="3"/>
      <c r="AL2026" s="4"/>
      <c r="AN2026" s="3"/>
      <c r="AO2026" s="3"/>
      <c r="AP2026" s="3"/>
      <c r="AQ2026" s="3"/>
      <c r="AR2026" s="3"/>
      <c r="AS2026" s="3"/>
      <c r="AV2026" s="4"/>
      <c r="AW2026" s="4"/>
    </row>
    <row r="2027" spans="10:49" ht="15" x14ac:dyDescent="0.25">
      <c r="J2027" s="2"/>
      <c r="K2027" s="2"/>
      <c r="M2027" s="3"/>
      <c r="N2027" s="3"/>
      <c r="S2027" s="3"/>
      <c r="U2027" s="3"/>
      <c r="V2027" s="3"/>
      <c r="W2027" s="3"/>
      <c r="Y2027" s="3"/>
      <c r="AA2027" s="4"/>
      <c r="AB2027" s="3"/>
      <c r="AE2027" s="3"/>
      <c r="AL2027" s="4"/>
      <c r="AN2027" s="3"/>
      <c r="AO2027" s="3"/>
      <c r="AP2027" s="3"/>
      <c r="AQ2027" s="3"/>
      <c r="AR2027" s="3"/>
      <c r="AS2027" s="3"/>
      <c r="AV2027" s="4"/>
      <c r="AW2027" s="4"/>
    </row>
    <row r="2028" spans="10:49" ht="15" x14ac:dyDescent="0.25">
      <c r="J2028" s="2"/>
      <c r="K2028" s="2"/>
      <c r="M2028" s="3"/>
      <c r="N2028" s="3"/>
      <c r="S2028" s="3"/>
      <c r="U2028" s="3"/>
      <c r="V2028" s="3"/>
      <c r="W2028" s="3"/>
      <c r="Y2028" s="3"/>
      <c r="AA2028" s="4"/>
      <c r="AB2028" s="3"/>
      <c r="AE2028" s="3"/>
      <c r="AL2028" s="4"/>
      <c r="AN2028" s="3"/>
      <c r="AO2028" s="3"/>
      <c r="AP2028" s="3"/>
      <c r="AQ2028" s="3"/>
      <c r="AR2028" s="3"/>
      <c r="AS2028" s="3"/>
      <c r="AV2028" s="4"/>
      <c r="AW2028" s="4"/>
    </row>
    <row r="2029" spans="10:49" ht="15" x14ac:dyDescent="0.25">
      <c r="J2029" s="2"/>
      <c r="K2029" s="2"/>
      <c r="M2029" s="3"/>
      <c r="N2029" s="3"/>
      <c r="S2029" s="3"/>
      <c r="U2029" s="3"/>
      <c r="V2029" s="3"/>
      <c r="W2029" s="3"/>
      <c r="Y2029" s="3"/>
      <c r="AA2029" s="4"/>
      <c r="AB2029" s="3"/>
      <c r="AE2029" s="3"/>
      <c r="AL2029" s="4"/>
      <c r="AN2029" s="3"/>
      <c r="AO2029" s="3"/>
      <c r="AP2029" s="3"/>
      <c r="AQ2029" s="3"/>
      <c r="AR2029" s="3"/>
      <c r="AS2029" s="3"/>
      <c r="AV2029" s="4"/>
      <c r="AW2029" s="4"/>
    </row>
    <row r="2030" spans="10:49" ht="15" x14ac:dyDescent="0.25">
      <c r="J2030" s="2"/>
      <c r="K2030" s="2"/>
      <c r="M2030" s="3"/>
      <c r="N2030" s="3"/>
      <c r="S2030" s="3"/>
      <c r="U2030" s="3"/>
      <c r="V2030" s="3"/>
      <c r="W2030" s="3"/>
      <c r="Y2030" s="3"/>
      <c r="AA2030" s="4"/>
      <c r="AB2030" s="3"/>
      <c r="AE2030" s="3"/>
      <c r="AL2030" s="4"/>
      <c r="AN2030" s="3"/>
      <c r="AO2030" s="3"/>
      <c r="AP2030" s="3"/>
      <c r="AQ2030" s="3"/>
      <c r="AR2030" s="3"/>
      <c r="AS2030" s="3"/>
      <c r="AV2030" s="4"/>
      <c r="AW2030" s="4"/>
    </row>
    <row r="2031" spans="10:49" ht="15" x14ac:dyDescent="0.25">
      <c r="J2031" s="2"/>
      <c r="K2031" s="2"/>
      <c r="M2031" s="3"/>
      <c r="N2031" s="3"/>
      <c r="S2031" s="3"/>
      <c r="U2031" s="3"/>
      <c r="V2031" s="3"/>
      <c r="W2031" s="3"/>
      <c r="Y2031" s="3"/>
      <c r="AA2031" s="4"/>
      <c r="AB2031" s="3"/>
      <c r="AE2031" s="3"/>
      <c r="AL2031" s="4"/>
      <c r="AN2031" s="3"/>
      <c r="AO2031" s="3"/>
      <c r="AP2031" s="3"/>
      <c r="AQ2031" s="3"/>
      <c r="AR2031" s="3"/>
      <c r="AS2031" s="3"/>
      <c r="AV2031" s="4"/>
      <c r="AW2031" s="4"/>
    </row>
    <row r="2032" spans="10:49" ht="15" x14ac:dyDescent="0.25">
      <c r="J2032" s="2"/>
      <c r="K2032" s="2"/>
      <c r="M2032" s="3"/>
      <c r="N2032" s="3"/>
      <c r="S2032" s="3"/>
      <c r="U2032" s="3"/>
      <c r="V2032" s="3"/>
      <c r="W2032" s="3"/>
      <c r="Y2032" s="3"/>
      <c r="AA2032" s="4"/>
      <c r="AB2032" s="3"/>
      <c r="AE2032" s="3"/>
      <c r="AL2032" s="4"/>
      <c r="AN2032" s="3"/>
      <c r="AO2032" s="3"/>
      <c r="AP2032" s="3"/>
      <c r="AQ2032" s="3"/>
      <c r="AR2032" s="3"/>
      <c r="AS2032" s="3"/>
      <c r="AV2032" s="4"/>
      <c r="AW2032" s="4"/>
    </row>
    <row r="2033" spans="10:49" ht="15" x14ac:dyDescent="0.25">
      <c r="J2033" s="2"/>
      <c r="K2033" s="2"/>
      <c r="M2033" s="3"/>
      <c r="N2033" s="3"/>
      <c r="S2033" s="3"/>
      <c r="U2033" s="3"/>
      <c r="V2033" s="3"/>
      <c r="W2033" s="3"/>
      <c r="Y2033" s="3"/>
      <c r="AA2033" s="4"/>
      <c r="AB2033" s="3"/>
      <c r="AE2033" s="3"/>
      <c r="AL2033" s="4"/>
      <c r="AN2033" s="3"/>
      <c r="AO2033" s="3"/>
      <c r="AP2033" s="3"/>
      <c r="AQ2033" s="3"/>
      <c r="AR2033" s="3"/>
      <c r="AS2033" s="3"/>
      <c r="AV2033" s="4"/>
      <c r="AW2033" s="4"/>
    </row>
    <row r="2034" spans="10:49" ht="15" x14ac:dyDescent="0.25">
      <c r="J2034" s="2"/>
      <c r="K2034" s="2"/>
      <c r="M2034" s="3"/>
      <c r="N2034" s="3"/>
      <c r="S2034" s="3"/>
      <c r="U2034" s="3"/>
      <c r="V2034" s="3"/>
      <c r="W2034" s="3"/>
      <c r="Y2034" s="3"/>
      <c r="AA2034" s="4"/>
      <c r="AB2034" s="3"/>
      <c r="AE2034" s="3"/>
      <c r="AL2034" s="4"/>
      <c r="AN2034" s="3"/>
      <c r="AO2034" s="3"/>
      <c r="AP2034" s="3"/>
      <c r="AQ2034" s="3"/>
      <c r="AR2034" s="3"/>
      <c r="AS2034" s="3"/>
      <c r="AV2034" s="4"/>
      <c r="AW2034" s="4"/>
    </row>
    <row r="2035" spans="10:49" ht="15" x14ac:dyDescent="0.25">
      <c r="J2035" s="2"/>
      <c r="K2035" s="2"/>
      <c r="M2035" s="3"/>
      <c r="N2035" s="3"/>
      <c r="S2035" s="3"/>
      <c r="U2035" s="3"/>
      <c r="V2035" s="3"/>
      <c r="W2035" s="3"/>
      <c r="Y2035" s="3"/>
      <c r="AA2035" s="4"/>
      <c r="AB2035" s="3"/>
      <c r="AE2035" s="3"/>
      <c r="AL2035" s="4"/>
      <c r="AN2035" s="3"/>
      <c r="AO2035" s="3"/>
      <c r="AP2035" s="3"/>
      <c r="AQ2035" s="3"/>
      <c r="AR2035" s="3"/>
      <c r="AS2035" s="3"/>
      <c r="AV2035" s="4"/>
      <c r="AW2035" s="4"/>
    </row>
    <row r="2036" spans="10:49" ht="15" x14ac:dyDescent="0.25">
      <c r="J2036" s="2"/>
      <c r="K2036" s="2"/>
      <c r="M2036" s="3"/>
      <c r="N2036" s="3"/>
      <c r="S2036" s="3"/>
      <c r="U2036" s="3"/>
      <c r="V2036" s="3"/>
      <c r="W2036" s="3"/>
      <c r="Y2036" s="3"/>
      <c r="AA2036" s="4"/>
      <c r="AB2036" s="3"/>
      <c r="AE2036" s="3"/>
      <c r="AL2036" s="4"/>
      <c r="AN2036" s="3"/>
      <c r="AO2036" s="3"/>
      <c r="AP2036" s="3"/>
      <c r="AQ2036" s="3"/>
      <c r="AR2036" s="3"/>
      <c r="AS2036" s="3"/>
      <c r="AV2036" s="4"/>
      <c r="AW2036" s="4"/>
    </row>
    <row r="2037" spans="10:49" ht="15" x14ac:dyDescent="0.25">
      <c r="J2037" s="2"/>
      <c r="K2037" s="2"/>
      <c r="M2037" s="3"/>
      <c r="N2037" s="3"/>
      <c r="S2037" s="3"/>
      <c r="U2037" s="3"/>
      <c r="V2037" s="3"/>
      <c r="W2037" s="3"/>
      <c r="Y2037" s="3"/>
      <c r="AA2037" s="4"/>
      <c r="AB2037" s="3"/>
      <c r="AE2037" s="3"/>
      <c r="AL2037" s="4"/>
      <c r="AN2037" s="3"/>
      <c r="AO2037" s="3"/>
      <c r="AP2037" s="3"/>
      <c r="AQ2037" s="3"/>
      <c r="AR2037" s="3"/>
      <c r="AS2037" s="3"/>
      <c r="AV2037" s="4"/>
      <c r="AW2037" s="4"/>
    </row>
    <row r="2038" spans="10:49" ht="15" x14ac:dyDescent="0.25">
      <c r="J2038" s="2"/>
      <c r="K2038" s="2"/>
      <c r="M2038" s="3"/>
      <c r="N2038" s="3"/>
      <c r="S2038" s="3"/>
      <c r="U2038" s="3"/>
      <c r="V2038" s="3"/>
      <c r="W2038" s="3"/>
      <c r="Y2038" s="3"/>
      <c r="AA2038" s="4"/>
      <c r="AB2038" s="3"/>
      <c r="AE2038" s="3"/>
      <c r="AL2038" s="4"/>
      <c r="AN2038" s="3"/>
      <c r="AO2038" s="3"/>
      <c r="AP2038" s="3"/>
      <c r="AQ2038" s="3"/>
      <c r="AR2038" s="3"/>
      <c r="AS2038" s="3"/>
      <c r="AV2038" s="4"/>
      <c r="AW2038" s="4"/>
    </row>
    <row r="2039" spans="10:49" ht="15" x14ac:dyDescent="0.25">
      <c r="J2039" s="2"/>
      <c r="K2039" s="2"/>
      <c r="M2039" s="3"/>
      <c r="N2039" s="3"/>
      <c r="S2039" s="3"/>
      <c r="U2039" s="3"/>
      <c r="V2039" s="3"/>
      <c r="W2039" s="3"/>
      <c r="Y2039" s="3"/>
      <c r="AA2039" s="4"/>
      <c r="AB2039" s="3"/>
      <c r="AE2039" s="3"/>
      <c r="AL2039" s="4"/>
      <c r="AN2039" s="3"/>
      <c r="AO2039" s="3"/>
      <c r="AP2039" s="3"/>
      <c r="AQ2039" s="3"/>
      <c r="AR2039" s="3"/>
      <c r="AS2039" s="3"/>
      <c r="AV2039" s="4"/>
      <c r="AW2039" s="4"/>
    </row>
    <row r="2040" spans="10:49" ht="15" x14ac:dyDescent="0.25">
      <c r="J2040" s="2"/>
      <c r="K2040" s="2"/>
      <c r="M2040" s="3"/>
      <c r="N2040" s="3"/>
      <c r="S2040" s="3"/>
      <c r="U2040" s="3"/>
      <c r="V2040" s="3"/>
      <c r="W2040" s="3"/>
      <c r="Y2040" s="3"/>
      <c r="AA2040" s="4"/>
      <c r="AB2040" s="3"/>
      <c r="AE2040" s="3"/>
      <c r="AL2040" s="4"/>
      <c r="AN2040" s="3"/>
      <c r="AO2040" s="3"/>
      <c r="AP2040" s="3"/>
      <c r="AQ2040" s="3"/>
      <c r="AR2040" s="3"/>
      <c r="AS2040" s="3"/>
      <c r="AV2040" s="4"/>
      <c r="AW2040" s="4"/>
    </row>
    <row r="2041" spans="10:49" ht="15" x14ac:dyDescent="0.25">
      <c r="J2041" s="2"/>
      <c r="K2041" s="2"/>
      <c r="M2041" s="3"/>
      <c r="N2041" s="3"/>
      <c r="S2041" s="3"/>
      <c r="U2041" s="3"/>
      <c r="V2041" s="3"/>
      <c r="W2041" s="3"/>
      <c r="Y2041" s="3"/>
      <c r="AA2041" s="4"/>
      <c r="AB2041" s="3"/>
      <c r="AE2041" s="3"/>
      <c r="AL2041" s="4"/>
      <c r="AN2041" s="3"/>
      <c r="AO2041" s="3"/>
      <c r="AP2041" s="3"/>
      <c r="AQ2041" s="3"/>
      <c r="AR2041" s="3"/>
      <c r="AS2041" s="3"/>
      <c r="AV2041" s="4"/>
      <c r="AW2041" s="4"/>
    </row>
    <row r="2042" spans="10:49" ht="15" x14ac:dyDescent="0.25">
      <c r="J2042" s="2"/>
      <c r="K2042" s="2"/>
      <c r="M2042" s="3"/>
      <c r="N2042" s="3"/>
      <c r="S2042" s="3"/>
      <c r="U2042" s="3"/>
      <c r="V2042" s="3"/>
      <c r="W2042" s="3"/>
      <c r="Y2042" s="3"/>
      <c r="AA2042" s="4"/>
      <c r="AB2042" s="3"/>
      <c r="AE2042" s="3"/>
      <c r="AL2042" s="4"/>
      <c r="AN2042" s="3"/>
      <c r="AO2042" s="3"/>
      <c r="AP2042" s="3"/>
      <c r="AQ2042" s="3"/>
      <c r="AR2042" s="3"/>
      <c r="AS2042" s="3"/>
      <c r="AV2042" s="4"/>
      <c r="AW2042" s="4"/>
    </row>
    <row r="2043" spans="10:49" ht="15" x14ac:dyDescent="0.25">
      <c r="J2043" s="2"/>
      <c r="K2043" s="2"/>
      <c r="M2043" s="3"/>
      <c r="N2043" s="3"/>
      <c r="S2043" s="3"/>
      <c r="U2043" s="3"/>
      <c r="V2043" s="3"/>
      <c r="W2043" s="3"/>
      <c r="Y2043" s="3"/>
      <c r="AA2043" s="4"/>
      <c r="AB2043" s="3"/>
      <c r="AE2043" s="3"/>
      <c r="AL2043" s="4"/>
      <c r="AN2043" s="3"/>
      <c r="AO2043" s="3"/>
      <c r="AP2043" s="3"/>
      <c r="AQ2043" s="3"/>
      <c r="AR2043" s="3"/>
      <c r="AS2043" s="3"/>
      <c r="AV2043" s="4"/>
      <c r="AW2043" s="4"/>
    </row>
    <row r="2044" spans="10:49" ht="15" x14ac:dyDescent="0.25">
      <c r="J2044" s="2"/>
      <c r="K2044" s="2"/>
      <c r="M2044" s="3"/>
      <c r="N2044" s="3"/>
      <c r="S2044" s="3"/>
      <c r="U2044" s="3"/>
      <c r="V2044" s="3"/>
      <c r="W2044" s="3"/>
      <c r="Y2044" s="3"/>
      <c r="AA2044" s="4"/>
      <c r="AB2044" s="3"/>
      <c r="AE2044" s="3"/>
      <c r="AL2044" s="4"/>
      <c r="AN2044" s="3"/>
      <c r="AO2044" s="3"/>
      <c r="AP2044" s="3"/>
      <c r="AQ2044" s="3"/>
      <c r="AR2044" s="3"/>
      <c r="AS2044" s="3"/>
      <c r="AV2044" s="4"/>
      <c r="AW2044" s="4"/>
    </row>
    <row r="2045" spans="10:49" ht="15" x14ac:dyDescent="0.25">
      <c r="J2045" s="2"/>
      <c r="K2045" s="2"/>
      <c r="M2045" s="3"/>
      <c r="N2045" s="3"/>
      <c r="S2045" s="3"/>
      <c r="U2045" s="3"/>
      <c r="V2045" s="3"/>
      <c r="W2045" s="3"/>
      <c r="Y2045" s="3"/>
      <c r="AA2045" s="4"/>
      <c r="AB2045" s="3"/>
      <c r="AE2045" s="3"/>
      <c r="AL2045" s="4"/>
      <c r="AN2045" s="3"/>
      <c r="AO2045" s="3"/>
      <c r="AP2045" s="3"/>
      <c r="AQ2045" s="3"/>
      <c r="AR2045" s="3"/>
      <c r="AS2045" s="3"/>
      <c r="AV2045" s="4"/>
      <c r="AW2045" s="4"/>
    </row>
    <row r="2046" spans="10:49" ht="15" x14ac:dyDescent="0.25">
      <c r="J2046" s="2"/>
      <c r="K2046" s="2"/>
      <c r="M2046" s="3"/>
      <c r="N2046" s="3"/>
      <c r="S2046" s="3"/>
      <c r="U2046" s="3"/>
      <c r="V2046" s="3"/>
      <c r="W2046" s="3"/>
      <c r="Y2046" s="3"/>
      <c r="AA2046" s="4"/>
      <c r="AB2046" s="3"/>
      <c r="AE2046" s="3"/>
      <c r="AL2046" s="4"/>
      <c r="AN2046" s="3"/>
      <c r="AO2046" s="3"/>
      <c r="AP2046" s="3"/>
      <c r="AQ2046" s="3"/>
      <c r="AR2046" s="3"/>
      <c r="AS2046" s="3"/>
      <c r="AV2046" s="4"/>
      <c r="AW2046" s="4"/>
    </row>
    <row r="2047" spans="10:49" ht="15" x14ac:dyDescent="0.25">
      <c r="J2047" s="2"/>
      <c r="K2047" s="2"/>
      <c r="M2047" s="3"/>
      <c r="N2047" s="3"/>
      <c r="S2047" s="3"/>
      <c r="U2047" s="3"/>
      <c r="V2047" s="3"/>
      <c r="W2047" s="3"/>
      <c r="Y2047" s="3"/>
      <c r="AA2047" s="4"/>
      <c r="AB2047" s="3"/>
      <c r="AE2047" s="3"/>
      <c r="AL2047" s="4"/>
      <c r="AN2047" s="3"/>
      <c r="AO2047" s="3"/>
      <c r="AP2047" s="3"/>
      <c r="AQ2047" s="3"/>
      <c r="AR2047" s="3"/>
      <c r="AS2047" s="3"/>
      <c r="AV2047" s="4"/>
      <c r="AW2047" s="4"/>
    </row>
    <row r="2048" spans="10:49" ht="15" x14ac:dyDescent="0.25">
      <c r="J2048" s="2"/>
      <c r="K2048" s="2"/>
      <c r="M2048" s="3"/>
      <c r="N2048" s="3"/>
      <c r="S2048" s="3"/>
      <c r="U2048" s="3"/>
      <c r="V2048" s="3"/>
      <c r="W2048" s="3"/>
      <c r="Y2048" s="3"/>
      <c r="AA2048" s="4"/>
      <c r="AB2048" s="3"/>
      <c r="AE2048" s="3"/>
      <c r="AL2048" s="4"/>
      <c r="AN2048" s="3"/>
      <c r="AO2048" s="3"/>
      <c r="AP2048" s="3"/>
      <c r="AQ2048" s="3"/>
      <c r="AR2048" s="3"/>
      <c r="AS2048" s="3"/>
      <c r="AV2048" s="4"/>
      <c r="AW2048" s="4"/>
    </row>
    <row r="2049" spans="10:49" ht="15" x14ac:dyDescent="0.25">
      <c r="J2049" s="2"/>
      <c r="K2049" s="2"/>
      <c r="M2049" s="3"/>
      <c r="N2049" s="3"/>
      <c r="S2049" s="3"/>
      <c r="U2049" s="3"/>
      <c r="V2049" s="3"/>
      <c r="W2049" s="3"/>
      <c r="Y2049" s="3"/>
      <c r="AA2049" s="4"/>
      <c r="AB2049" s="3"/>
      <c r="AE2049" s="3"/>
      <c r="AL2049" s="4"/>
      <c r="AN2049" s="3"/>
      <c r="AO2049" s="3"/>
      <c r="AP2049" s="3"/>
      <c r="AQ2049" s="3"/>
      <c r="AR2049" s="3"/>
      <c r="AS2049" s="3"/>
      <c r="AV2049" s="4"/>
      <c r="AW2049" s="4"/>
    </row>
    <row r="2050" spans="10:49" ht="15" x14ac:dyDescent="0.25">
      <c r="J2050" s="2"/>
      <c r="K2050" s="2"/>
      <c r="M2050" s="3"/>
      <c r="N2050" s="3"/>
      <c r="S2050" s="3"/>
      <c r="U2050" s="3"/>
      <c r="V2050" s="3"/>
      <c r="W2050" s="3"/>
      <c r="Y2050" s="3"/>
      <c r="AA2050" s="4"/>
      <c r="AB2050" s="3"/>
      <c r="AE2050" s="3"/>
      <c r="AL2050" s="4"/>
      <c r="AN2050" s="3"/>
      <c r="AO2050" s="3"/>
      <c r="AP2050" s="3"/>
      <c r="AQ2050" s="3"/>
      <c r="AR2050" s="3"/>
      <c r="AS2050" s="3"/>
      <c r="AV2050" s="4"/>
      <c r="AW2050" s="4"/>
    </row>
    <row r="2051" spans="10:49" ht="15" x14ac:dyDescent="0.25">
      <c r="J2051" s="2"/>
      <c r="K2051" s="2"/>
      <c r="M2051" s="3"/>
      <c r="N2051" s="3"/>
      <c r="S2051" s="3"/>
      <c r="U2051" s="3"/>
      <c r="V2051" s="3"/>
      <c r="W2051" s="3"/>
      <c r="Y2051" s="3"/>
      <c r="AA2051" s="4"/>
      <c r="AB2051" s="3"/>
      <c r="AE2051" s="3"/>
      <c r="AL2051" s="4"/>
      <c r="AN2051" s="3"/>
      <c r="AO2051" s="3"/>
      <c r="AP2051" s="3"/>
      <c r="AQ2051" s="3"/>
      <c r="AR2051" s="3"/>
      <c r="AS2051" s="3"/>
      <c r="AV2051" s="4"/>
      <c r="AW2051" s="4"/>
    </row>
    <row r="2052" spans="10:49" ht="15" x14ac:dyDescent="0.25">
      <c r="J2052" s="2"/>
      <c r="K2052" s="2"/>
      <c r="M2052" s="3"/>
      <c r="N2052" s="3"/>
      <c r="S2052" s="3"/>
      <c r="U2052" s="3"/>
      <c r="V2052" s="3"/>
      <c r="W2052" s="3"/>
      <c r="Y2052" s="3"/>
      <c r="AA2052" s="4"/>
      <c r="AB2052" s="3"/>
      <c r="AE2052" s="3"/>
      <c r="AL2052" s="4"/>
      <c r="AN2052" s="3"/>
      <c r="AO2052" s="3"/>
      <c r="AP2052" s="3"/>
      <c r="AQ2052" s="3"/>
      <c r="AR2052" s="3"/>
      <c r="AS2052" s="3"/>
      <c r="AV2052" s="4"/>
      <c r="AW2052" s="4"/>
    </row>
    <row r="2053" spans="10:49" ht="15" x14ac:dyDescent="0.25">
      <c r="J2053" s="2"/>
      <c r="K2053" s="2"/>
      <c r="M2053" s="3"/>
      <c r="N2053" s="3"/>
      <c r="S2053" s="3"/>
      <c r="U2053" s="3"/>
      <c r="V2053" s="3"/>
      <c r="W2053" s="3"/>
      <c r="Y2053" s="3"/>
      <c r="AA2053" s="4"/>
      <c r="AB2053" s="3"/>
      <c r="AE2053" s="3"/>
      <c r="AL2053" s="4"/>
      <c r="AN2053" s="3"/>
      <c r="AO2053" s="3"/>
      <c r="AP2053" s="3"/>
      <c r="AQ2053" s="3"/>
      <c r="AR2053" s="3"/>
      <c r="AS2053" s="3"/>
      <c r="AV2053" s="4"/>
      <c r="AW2053" s="4"/>
    </row>
    <row r="2054" spans="10:49" ht="15" x14ac:dyDescent="0.25">
      <c r="J2054" s="2"/>
      <c r="K2054" s="2"/>
      <c r="M2054" s="3"/>
      <c r="N2054" s="3"/>
      <c r="S2054" s="3"/>
      <c r="U2054" s="3"/>
      <c r="V2054" s="3"/>
      <c r="W2054" s="3"/>
      <c r="Y2054" s="3"/>
      <c r="AA2054" s="4"/>
      <c r="AB2054" s="3"/>
      <c r="AE2054" s="3"/>
      <c r="AL2054" s="4"/>
      <c r="AN2054" s="3"/>
      <c r="AO2054" s="3"/>
      <c r="AP2054" s="3"/>
      <c r="AQ2054" s="3"/>
      <c r="AR2054" s="3"/>
      <c r="AS2054" s="3"/>
      <c r="AV2054" s="4"/>
      <c r="AW2054" s="4"/>
    </row>
    <row r="2055" spans="10:49" ht="15" x14ac:dyDescent="0.25">
      <c r="J2055" s="2"/>
      <c r="K2055" s="2"/>
      <c r="M2055" s="3"/>
      <c r="N2055" s="3"/>
      <c r="S2055" s="3"/>
      <c r="U2055" s="3"/>
      <c r="V2055" s="3"/>
      <c r="W2055" s="3"/>
      <c r="Y2055" s="3"/>
      <c r="AA2055" s="4"/>
      <c r="AB2055" s="3"/>
      <c r="AE2055" s="3"/>
      <c r="AL2055" s="4"/>
      <c r="AN2055" s="3"/>
      <c r="AO2055" s="3"/>
      <c r="AP2055" s="3"/>
      <c r="AQ2055" s="3"/>
      <c r="AR2055" s="3"/>
      <c r="AS2055" s="3"/>
      <c r="AV2055" s="4"/>
      <c r="AW2055" s="4"/>
    </row>
    <row r="2056" spans="10:49" ht="15" x14ac:dyDescent="0.25">
      <c r="J2056" s="2"/>
      <c r="K2056" s="2"/>
      <c r="M2056" s="3"/>
      <c r="N2056" s="3"/>
      <c r="S2056" s="3"/>
      <c r="U2056" s="3"/>
      <c r="V2056" s="3"/>
      <c r="W2056" s="3"/>
      <c r="Y2056" s="3"/>
      <c r="AA2056" s="4"/>
      <c r="AB2056" s="3"/>
      <c r="AE2056" s="3"/>
      <c r="AL2056" s="4"/>
      <c r="AN2056" s="3"/>
      <c r="AO2056" s="3"/>
      <c r="AP2056" s="3"/>
      <c r="AQ2056" s="3"/>
      <c r="AR2056" s="3"/>
      <c r="AS2056" s="3"/>
      <c r="AV2056" s="4"/>
      <c r="AW2056" s="4"/>
    </row>
    <row r="2057" spans="10:49" ht="15" x14ac:dyDescent="0.25">
      <c r="J2057" s="2"/>
      <c r="K2057" s="2"/>
      <c r="M2057" s="3"/>
      <c r="N2057" s="3"/>
      <c r="S2057" s="3"/>
      <c r="U2057" s="3"/>
      <c r="V2057" s="3"/>
      <c r="W2057" s="3"/>
      <c r="Y2057" s="3"/>
      <c r="AA2057" s="4"/>
      <c r="AB2057" s="3"/>
      <c r="AE2057" s="3"/>
      <c r="AL2057" s="4"/>
      <c r="AN2057" s="3"/>
      <c r="AO2057" s="3"/>
      <c r="AP2057" s="3"/>
      <c r="AQ2057" s="3"/>
      <c r="AR2057" s="3"/>
      <c r="AS2057" s="3"/>
      <c r="AV2057" s="4"/>
      <c r="AW2057" s="4"/>
    </row>
    <row r="2058" spans="10:49" ht="15" x14ac:dyDescent="0.25">
      <c r="J2058" s="2"/>
      <c r="K2058" s="2"/>
      <c r="M2058" s="3"/>
      <c r="N2058" s="3"/>
      <c r="S2058" s="3"/>
      <c r="U2058" s="3"/>
      <c r="V2058" s="3"/>
      <c r="W2058" s="3"/>
      <c r="Y2058" s="3"/>
      <c r="AA2058" s="4"/>
      <c r="AB2058" s="3"/>
      <c r="AE2058" s="3"/>
      <c r="AL2058" s="4"/>
      <c r="AN2058" s="3"/>
      <c r="AO2058" s="3"/>
      <c r="AP2058" s="3"/>
      <c r="AQ2058" s="3"/>
      <c r="AR2058" s="3"/>
      <c r="AS2058" s="3"/>
      <c r="AV2058" s="4"/>
      <c r="AW2058" s="4"/>
    </row>
    <row r="2059" spans="10:49" ht="15" x14ac:dyDescent="0.25">
      <c r="J2059" s="2"/>
      <c r="K2059" s="2"/>
      <c r="M2059" s="3"/>
      <c r="N2059" s="3"/>
      <c r="S2059" s="3"/>
      <c r="U2059" s="3"/>
      <c r="V2059" s="3"/>
      <c r="W2059" s="3"/>
      <c r="Y2059" s="3"/>
      <c r="AA2059" s="4"/>
      <c r="AB2059" s="3"/>
      <c r="AE2059" s="3"/>
      <c r="AL2059" s="4"/>
      <c r="AN2059" s="3"/>
      <c r="AO2059" s="3"/>
      <c r="AP2059" s="3"/>
      <c r="AQ2059" s="3"/>
      <c r="AR2059" s="3"/>
      <c r="AS2059" s="3"/>
      <c r="AV2059" s="4"/>
      <c r="AW2059" s="4"/>
    </row>
    <row r="2060" spans="10:49" ht="15" x14ac:dyDescent="0.25">
      <c r="J2060" s="2"/>
      <c r="K2060" s="2"/>
      <c r="M2060" s="3"/>
      <c r="N2060" s="3"/>
      <c r="S2060" s="3"/>
      <c r="U2060" s="3"/>
      <c r="V2060" s="3"/>
      <c r="W2060" s="3"/>
      <c r="Y2060" s="3"/>
      <c r="AA2060" s="4"/>
      <c r="AB2060" s="3"/>
      <c r="AE2060" s="3"/>
      <c r="AL2060" s="4"/>
      <c r="AN2060" s="3"/>
      <c r="AO2060" s="3"/>
      <c r="AP2060" s="3"/>
      <c r="AQ2060" s="3"/>
      <c r="AR2060" s="3"/>
      <c r="AS2060" s="3"/>
      <c r="AV2060" s="4"/>
      <c r="AW2060" s="4"/>
    </row>
    <row r="2061" spans="10:49" ht="15" x14ac:dyDescent="0.25">
      <c r="J2061" s="2"/>
      <c r="K2061" s="2"/>
      <c r="M2061" s="3"/>
      <c r="N2061" s="3"/>
      <c r="S2061" s="3"/>
      <c r="U2061" s="3"/>
      <c r="V2061" s="3"/>
      <c r="W2061" s="3"/>
      <c r="Y2061" s="3"/>
      <c r="AA2061" s="4"/>
      <c r="AB2061" s="3"/>
      <c r="AE2061" s="3"/>
      <c r="AL2061" s="4"/>
      <c r="AN2061" s="3"/>
      <c r="AO2061" s="3"/>
      <c r="AP2061" s="3"/>
      <c r="AQ2061" s="3"/>
      <c r="AR2061" s="3"/>
      <c r="AS2061" s="3"/>
      <c r="AV2061" s="4"/>
      <c r="AW2061" s="4"/>
    </row>
    <row r="2062" spans="10:49" ht="15" x14ac:dyDescent="0.25">
      <c r="J2062" s="2"/>
      <c r="K2062" s="2"/>
      <c r="M2062" s="3"/>
      <c r="N2062" s="3"/>
      <c r="S2062" s="3"/>
      <c r="U2062" s="3"/>
      <c r="V2062" s="3"/>
      <c r="W2062" s="3"/>
      <c r="Y2062" s="3"/>
      <c r="AA2062" s="4"/>
      <c r="AB2062" s="3"/>
      <c r="AE2062" s="3"/>
      <c r="AL2062" s="4"/>
      <c r="AN2062" s="3"/>
      <c r="AO2062" s="3"/>
      <c r="AP2062" s="3"/>
      <c r="AQ2062" s="3"/>
      <c r="AR2062" s="3"/>
      <c r="AS2062" s="3"/>
      <c r="AV2062" s="4"/>
      <c r="AW2062" s="4"/>
    </row>
    <row r="2063" spans="10:49" ht="15" x14ac:dyDescent="0.25">
      <c r="J2063" s="2"/>
      <c r="K2063" s="2"/>
      <c r="M2063" s="3"/>
      <c r="N2063" s="3"/>
      <c r="S2063" s="3"/>
      <c r="U2063" s="3"/>
      <c r="V2063" s="3"/>
      <c r="W2063" s="3"/>
      <c r="Y2063" s="3"/>
      <c r="AA2063" s="4"/>
      <c r="AB2063" s="3"/>
      <c r="AE2063" s="3"/>
      <c r="AL2063" s="4"/>
      <c r="AN2063" s="3"/>
      <c r="AO2063" s="3"/>
      <c r="AP2063" s="3"/>
      <c r="AQ2063" s="3"/>
      <c r="AR2063" s="3"/>
      <c r="AS2063" s="3"/>
      <c r="AV2063" s="4"/>
      <c r="AW2063" s="4"/>
    </row>
    <row r="2064" spans="10:49" ht="15" x14ac:dyDescent="0.25">
      <c r="J2064" s="2"/>
      <c r="K2064" s="2"/>
      <c r="M2064" s="3"/>
      <c r="N2064" s="3"/>
      <c r="S2064" s="3"/>
      <c r="U2064" s="3"/>
      <c r="V2064" s="3"/>
      <c r="W2064" s="3"/>
      <c r="Y2064" s="3"/>
      <c r="AA2064" s="4"/>
      <c r="AB2064" s="3"/>
      <c r="AE2064" s="3"/>
      <c r="AL2064" s="4"/>
      <c r="AN2064" s="3"/>
      <c r="AO2064" s="3"/>
      <c r="AP2064" s="3"/>
      <c r="AQ2064" s="3"/>
      <c r="AR2064" s="3"/>
      <c r="AS2064" s="3"/>
      <c r="AV2064" s="4"/>
      <c r="AW2064" s="4"/>
    </row>
    <row r="2065" spans="10:49" ht="15" x14ac:dyDescent="0.25">
      <c r="J2065" s="2"/>
      <c r="K2065" s="2"/>
      <c r="M2065" s="3"/>
      <c r="N2065" s="3"/>
      <c r="S2065" s="3"/>
      <c r="U2065" s="3"/>
      <c r="V2065" s="3"/>
      <c r="W2065" s="3"/>
      <c r="Y2065" s="3"/>
      <c r="AA2065" s="4"/>
      <c r="AB2065" s="3"/>
      <c r="AE2065" s="3"/>
      <c r="AL2065" s="4"/>
      <c r="AN2065" s="3"/>
      <c r="AO2065" s="3"/>
      <c r="AP2065" s="3"/>
      <c r="AQ2065" s="3"/>
      <c r="AR2065" s="3"/>
      <c r="AS2065" s="3"/>
      <c r="AV2065" s="4"/>
      <c r="AW2065" s="4"/>
    </row>
    <row r="2066" spans="10:49" ht="15" x14ac:dyDescent="0.25">
      <c r="J2066" s="2"/>
      <c r="K2066" s="2"/>
      <c r="M2066" s="3"/>
      <c r="N2066" s="3"/>
      <c r="S2066" s="3"/>
      <c r="U2066" s="3"/>
      <c r="V2066" s="3"/>
      <c r="W2066" s="3"/>
      <c r="Y2066" s="3"/>
      <c r="AA2066" s="4"/>
      <c r="AB2066" s="3"/>
      <c r="AE2066" s="3"/>
      <c r="AL2066" s="4"/>
      <c r="AN2066" s="3"/>
      <c r="AO2066" s="3"/>
      <c r="AP2066" s="3"/>
      <c r="AQ2066" s="3"/>
      <c r="AR2066" s="3"/>
      <c r="AS2066" s="3"/>
      <c r="AV2066" s="4"/>
      <c r="AW2066" s="4"/>
    </row>
    <row r="2067" spans="10:49" ht="15" x14ac:dyDescent="0.25">
      <c r="J2067" s="2"/>
      <c r="K2067" s="2"/>
      <c r="M2067" s="3"/>
      <c r="N2067" s="3"/>
      <c r="S2067" s="3"/>
      <c r="U2067" s="3"/>
      <c r="V2067" s="3"/>
      <c r="W2067" s="3"/>
      <c r="Y2067" s="3"/>
      <c r="AA2067" s="4"/>
      <c r="AB2067" s="3"/>
      <c r="AE2067" s="3"/>
      <c r="AL2067" s="4"/>
      <c r="AN2067" s="3"/>
      <c r="AO2067" s="3"/>
      <c r="AP2067" s="3"/>
      <c r="AQ2067" s="3"/>
      <c r="AR2067" s="3"/>
      <c r="AS2067" s="3"/>
      <c r="AV2067" s="4"/>
      <c r="AW2067" s="4"/>
    </row>
    <row r="2068" spans="10:49" ht="15" x14ac:dyDescent="0.25">
      <c r="J2068" s="2"/>
      <c r="K2068" s="2"/>
      <c r="M2068" s="3"/>
      <c r="N2068" s="3"/>
      <c r="S2068" s="3"/>
      <c r="U2068" s="3"/>
      <c r="V2068" s="3"/>
      <c r="W2068" s="3"/>
      <c r="Y2068" s="3"/>
      <c r="AA2068" s="4"/>
      <c r="AB2068" s="3"/>
      <c r="AE2068" s="3"/>
      <c r="AL2068" s="4"/>
      <c r="AN2068" s="3"/>
      <c r="AO2068" s="3"/>
      <c r="AP2068" s="3"/>
      <c r="AQ2068" s="3"/>
      <c r="AR2068" s="3"/>
      <c r="AS2068" s="3"/>
      <c r="AV2068" s="4"/>
      <c r="AW2068" s="4"/>
    </row>
    <row r="2069" spans="10:49" ht="15" x14ac:dyDescent="0.25">
      <c r="J2069" s="2"/>
      <c r="K2069" s="2"/>
      <c r="M2069" s="3"/>
      <c r="N2069" s="3"/>
      <c r="S2069" s="3"/>
      <c r="U2069" s="3"/>
      <c r="V2069" s="3"/>
      <c r="W2069" s="3"/>
      <c r="Y2069" s="3"/>
      <c r="AA2069" s="4"/>
      <c r="AB2069" s="3"/>
      <c r="AE2069" s="3"/>
      <c r="AL2069" s="4"/>
      <c r="AN2069" s="3"/>
      <c r="AO2069" s="3"/>
      <c r="AP2069" s="3"/>
      <c r="AQ2069" s="3"/>
      <c r="AR2069" s="3"/>
      <c r="AS2069" s="3"/>
      <c r="AV2069" s="4"/>
      <c r="AW2069" s="4"/>
    </row>
    <row r="2070" spans="10:49" ht="15" x14ac:dyDescent="0.25">
      <c r="J2070" s="2"/>
      <c r="K2070" s="2"/>
      <c r="M2070" s="3"/>
      <c r="N2070" s="3"/>
      <c r="S2070" s="3"/>
      <c r="U2070" s="3"/>
      <c r="V2070" s="3"/>
      <c r="W2070" s="3"/>
      <c r="Y2070" s="3"/>
      <c r="AA2070" s="4"/>
      <c r="AB2070" s="3"/>
      <c r="AE2070" s="3"/>
      <c r="AL2070" s="4"/>
      <c r="AN2070" s="3"/>
      <c r="AO2070" s="3"/>
      <c r="AP2070" s="3"/>
      <c r="AQ2070" s="3"/>
      <c r="AR2070" s="3"/>
      <c r="AS2070" s="3"/>
      <c r="AV2070" s="4"/>
      <c r="AW2070" s="4"/>
    </row>
    <row r="2071" spans="10:49" ht="15" x14ac:dyDescent="0.25">
      <c r="J2071" s="2"/>
      <c r="K2071" s="2"/>
      <c r="M2071" s="3"/>
      <c r="N2071" s="3"/>
      <c r="S2071" s="3"/>
      <c r="U2071" s="3"/>
      <c r="V2071" s="3"/>
      <c r="W2071" s="3"/>
      <c r="Y2071" s="3"/>
      <c r="AA2071" s="4"/>
      <c r="AB2071" s="3"/>
      <c r="AE2071" s="3"/>
      <c r="AL2071" s="4"/>
      <c r="AN2071" s="3"/>
      <c r="AO2071" s="3"/>
      <c r="AP2071" s="3"/>
      <c r="AQ2071" s="3"/>
      <c r="AR2071" s="3"/>
      <c r="AS2071" s="3"/>
      <c r="AV2071" s="4"/>
      <c r="AW2071" s="4"/>
    </row>
    <row r="2072" spans="10:49" ht="15" x14ac:dyDescent="0.25">
      <c r="J2072" s="2"/>
      <c r="K2072" s="2"/>
      <c r="M2072" s="3"/>
      <c r="N2072" s="3"/>
      <c r="S2072" s="3"/>
      <c r="U2072" s="3"/>
      <c r="V2072" s="3"/>
      <c r="W2072" s="3"/>
      <c r="Y2072" s="3"/>
      <c r="AA2072" s="4"/>
      <c r="AB2072" s="3"/>
      <c r="AE2072" s="3"/>
      <c r="AL2072" s="4"/>
      <c r="AN2072" s="3"/>
      <c r="AO2072" s="3"/>
      <c r="AP2072" s="3"/>
      <c r="AQ2072" s="3"/>
      <c r="AR2072" s="3"/>
      <c r="AS2072" s="3"/>
      <c r="AV2072" s="4"/>
      <c r="AW2072" s="4"/>
    </row>
    <row r="2073" spans="10:49" ht="15" x14ac:dyDescent="0.25">
      <c r="J2073" s="2"/>
      <c r="K2073" s="2"/>
      <c r="M2073" s="3"/>
      <c r="N2073" s="3"/>
      <c r="S2073" s="3"/>
      <c r="U2073" s="3"/>
      <c r="V2073" s="3"/>
      <c r="W2073" s="3"/>
      <c r="Y2073" s="3"/>
      <c r="AA2073" s="4"/>
      <c r="AB2073" s="3"/>
      <c r="AE2073" s="3"/>
      <c r="AL2073" s="4"/>
      <c r="AN2073" s="3"/>
      <c r="AO2073" s="3"/>
      <c r="AP2073" s="3"/>
      <c r="AQ2073" s="3"/>
      <c r="AR2073" s="3"/>
      <c r="AS2073" s="3"/>
      <c r="AV2073" s="4"/>
      <c r="AW2073" s="4"/>
    </row>
    <row r="2074" spans="10:49" ht="15" x14ac:dyDescent="0.25">
      <c r="J2074" s="2"/>
      <c r="K2074" s="2"/>
      <c r="M2074" s="3"/>
      <c r="N2074" s="3"/>
      <c r="S2074" s="3"/>
      <c r="U2074" s="3"/>
      <c r="V2074" s="3"/>
      <c r="W2074" s="3"/>
      <c r="Y2074" s="3"/>
      <c r="AA2074" s="4"/>
      <c r="AB2074" s="3"/>
      <c r="AE2074" s="3"/>
      <c r="AL2074" s="4"/>
      <c r="AN2074" s="3"/>
      <c r="AO2074" s="3"/>
      <c r="AP2074" s="3"/>
      <c r="AQ2074" s="3"/>
      <c r="AR2074" s="3"/>
      <c r="AS2074" s="3"/>
      <c r="AV2074" s="4"/>
      <c r="AW2074" s="4"/>
    </row>
    <row r="2075" spans="10:49" ht="15" x14ac:dyDescent="0.25">
      <c r="J2075" s="2"/>
      <c r="K2075" s="2"/>
      <c r="M2075" s="3"/>
      <c r="N2075" s="3"/>
      <c r="S2075" s="3"/>
      <c r="U2075" s="3"/>
      <c r="V2075" s="3"/>
      <c r="W2075" s="3"/>
      <c r="Y2075" s="3"/>
      <c r="AA2075" s="4"/>
      <c r="AB2075" s="3"/>
      <c r="AE2075" s="3"/>
      <c r="AL2075" s="4"/>
      <c r="AN2075" s="3"/>
      <c r="AO2075" s="3"/>
      <c r="AP2075" s="3"/>
      <c r="AQ2075" s="3"/>
      <c r="AR2075" s="3"/>
      <c r="AS2075" s="3"/>
      <c r="AV2075" s="4"/>
      <c r="AW2075" s="4"/>
    </row>
    <row r="2076" spans="10:49" ht="15" x14ac:dyDescent="0.25">
      <c r="J2076" s="2"/>
      <c r="K2076" s="2"/>
      <c r="M2076" s="3"/>
      <c r="N2076" s="3"/>
      <c r="S2076" s="3"/>
      <c r="U2076" s="3"/>
      <c r="V2076" s="3"/>
      <c r="W2076" s="3"/>
      <c r="Y2076" s="3"/>
      <c r="AA2076" s="4"/>
      <c r="AB2076" s="3"/>
      <c r="AE2076" s="3"/>
      <c r="AL2076" s="4"/>
      <c r="AN2076" s="3"/>
      <c r="AO2076" s="3"/>
      <c r="AP2076" s="3"/>
      <c r="AQ2076" s="3"/>
      <c r="AR2076" s="3"/>
      <c r="AS2076" s="3"/>
      <c r="AV2076" s="4"/>
      <c r="AW2076" s="4"/>
    </row>
    <row r="2077" spans="10:49" ht="15" x14ac:dyDescent="0.25">
      <c r="J2077" s="2"/>
      <c r="K2077" s="2"/>
      <c r="M2077" s="3"/>
      <c r="N2077" s="3"/>
      <c r="S2077" s="3"/>
      <c r="U2077" s="3"/>
      <c r="V2077" s="3"/>
      <c r="W2077" s="3"/>
      <c r="Y2077" s="3"/>
      <c r="AA2077" s="4"/>
      <c r="AB2077" s="3"/>
      <c r="AE2077" s="3"/>
      <c r="AL2077" s="4"/>
      <c r="AN2077" s="3"/>
      <c r="AO2077" s="3"/>
      <c r="AP2077" s="3"/>
      <c r="AQ2077" s="3"/>
      <c r="AR2077" s="3"/>
      <c r="AS2077" s="3"/>
      <c r="AV2077" s="4"/>
      <c r="AW2077" s="4"/>
    </row>
    <row r="2078" spans="10:49" ht="15" x14ac:dyDescent="0.25">
      <c r="J2078" s="2"/>
      <c r="K2078" s="2"/>
      <c r="M2078" s="3"/>
      <c r="N2078" s="3"/>
      <c r="S2078" s="3"/>
      <c r="U2078" s="3"/>
      <c r="V2078" s="3"/>
      <c r="W2078" s="3"/>
      <c r="Y2078" s="3"/>
      <c r="AA2078" s="4"/>
      <c r="AB2078" s="3"/>
      <c r="AE2078" s="3"/>
      <c r="AL2078" s="4"/>
      <c r="AN2078" s="3"/>
      <c r="AO2078" s="3"/>
      <c r="AP2078" s="3"/>
      <c r="AQ2078" s="3"/>
      <c r="AR2078" s="3"/>
      <c r="AS2078" s="3"/>
      <c r="AV2078" s="4"/>
      <c r="AW2078" s="4"/>
    </row>
    <row r="2079" spans="10:49" ht="15" x14ac:dyDescent="0.25">
      <c r="J2079" s="2"/>
      <c r="K2079" s="2"/>
      <c r="M2079" s="3"/>
      <c r="N2079" s="3"/>
      <c r="S2079" s="3"/>
      <c r="U2079" s="3"/>
      <c r="V2079" s="3"/>
      <c r="W2079" s="3"/>
      <c r="Y2079" s="3"/>
      <c r="AA2079" s="4"/>
      <c r="AB2079" s="3"/>
      <c r="AE2079" s="3"/>
      <c r="AL2079" s="4"/>
      <c r="AN2079" s="3"/>
      <c r="AO2079" s="3"/>
      <c r="AP2079" s="3"/>
      <c r="AQ2079" s="3"/>
      <c r="AR2079" s="3"/>
      <c r="AS2079" s="3"/>
      <c r="AV2079" s="4"/>
      <c r="AW2079" s="4"/>
    </row>
    <row r="2080" spans="10:49" ht="15" x14ac:dyDescent="0.25">
      <c r="J2080" s="2"/>
      <c r="K2080" s="2"/>
      <c r="M2080" s="3"/>
      <c r="N2080" s="3"/>
      <c r="S2080" s="3"/>
      <c r="U2080" s="3"/>
      <c r="V2080" s="3"/>
      <c r="W2080" s="3"/>
      <c r="Y2080" s="3"/>
      <c r="AA2080" s="4"/>
      <c r="AB2080" s="3"/>
      <c r="AE2080" s="3"/>
      <c r="AL2080" s="4"/>
      <c r="AN2080" s="3"/>
      <c r="AO2080" s="3"/>
      <c r="AP2080" s="3"/>
      <c r="AQ2080" s="3"/>
      <c r="AR2080" s="3"/>
      <c r="AS2080" s="3"/>
      <c r="AV2080" s="4"/>
      <c r="AW2080" s="4"/>
    </row>
    <row r="2081" spans="10:49" ht="15" x14ac:dyDescent="0.25">
      <c r="J2081" s="2"/>
      <c r="K2081" s="2"/>
      <c r="M2081" s="3"/>
      <c r="N2081" s="3"/>
      <c r="S2081" s="3"/>
      <c r="U2081" s="3"/>
      <c r="V2081" s="3"/>
      <c r="W2081" s="3"/>
      <c r="Y2081" s="3"/>
      <c r="AA2081" s="4"/>
      <c r="AB2081" s="3"/>
      <c r="AE2081" s="3"/>
      <c r="AL2081" s="4"/>
      <c r="AN2081" s="3"/>
      <c r="AO2081" s="3"/>
      <c r="AP2081" s="3"/>
      <c r="AQ2081" s="3"/>
      <c r="AR2081" s="3"/>
      <c r="AS2081" s="3"/>
      <c r="AV2081" s="4"/>
      <c r="AW2081" s="4"/>
    </row>
    <row r="2082" spans="10:49" ht="15" x14ac:dyDescent="0.25">
      <c r="J2082" s="2"/>
      <c r="K2082" s="2"/>
      <c r="M2082" s="3"/>
      <c r="N2082" s="3"/>
      <c r="S2082" s="3"/>
      <c r="U2082" s="3"/>
      <c r="V2082" s="3"/>
      <c r="W2082" s="3"/>
      <c r="Y2082" s="3"/>
      <c r="AA2082" s="4"/>
      <c r="AB2082" s="3"/>
      <c r="AE2082" s="3"/>
      <c r="AL2082" s="4"/>
      <c r="AN2082" s="3"/>
      <c r="AO2082" s="3"/>
      <c r="AP2082" s="3"/>
      <c r="AQ2082" s="3"/>
      <c r="AR2082" s="3"/>
      <c r="AS2082" s="3"/>
      <c r="AV2082" s="4"/>
      <c r="AW2082" s="4"/>
    </row>
    <row r="2083" spans="10:49" ht="15" x14ac:dyDescent="0.25">
      <c r="J2083" s="2"/>
      <c r="K2083" s="2"/>
      <c r="M2083" s="3"/>
      <c r="N2083" s="3"/>
      <c r="S2083" s="3"/>
      <c r="U2083" s="3"/>
      <c r="V2083" s="3"/>
      <c r="W2083" s="3"/>
      <c r="Y2083" s="3"/>
      <c r="AA2083" s="4"/>
      <c r="AB2083" s="3"/>
      <c r="AE2083" s="3"/>
      <c r="AL2083" s="4"/>
      <c r="AN2083" s="3"/>
      <c r="AO2083" s="3"/>
      <c r="AP2083" s="3"/>
      <c r="AQ2083" s="3"/>
      <c r="AR2083" s="3"/>
      <c r="AS2083" s="3"/>
      <c r="AV2083" s="4"/>
      <c r="AW2083" s="4"/>
    </row>
    <row r="2084" spans="10:49" ht="15" x14ac:dyDescent="0.25">
      <c r="J2084" s="2"/>
      <c r="K2084" s="2"/>
      <c r="M2084" s="3"/>
      <c r="N2084" s="3"/>
      <c r="S2084" s="3"/>
      <c r="U2084" s="3"/>
      <c r="V2084" s="3"/>
      <c r="W2084" s="3"/>
      <c r="Y2084" s="3"/>
      <c r="AA2084" s="4"/>
      <c r="AB2084" s="3"/>
      <c r="AE2084" s="3"/>
      <c r="AL2084" s="4"/>
      <c r="AN2084" s="3"/>
      <c r="AO2084" s="3"/>
      <c r="AP2084" s="3"/>
      <c r="AQ2084" s="3"/>
      <c r="AR2084" s="3"/>
      <c r="AS2084" s="3"/>
      <c r="AV2084" s="4"/>
      <c r="AW2084" s="4"/>
    </row>
    <row r="2085" spans="10:49" ht="15" x14ac:dyDescent="0.25">
      <c r="J2085" s="2"/>
      <c r="K2085" s="2"/>
      <c r="M2085" s="3"/>
      <c r="N2085" s="3"/>
      <c r="S2085" s="3"/>
      <c r="U2085" s="3"/>
      <c r="V2085" s="3"/>
      <c r="W2085" s="3"/>
      <c r="Y2085" s="3"/>
      <c r="AA2085" s="4"/>
      <c r="AB2085" s="3"/>
      <c r="AE2085" s="3"/>
      <c r="AL2085" s="4"/>
      <c r="AN2085" s="3"/>
      <c r="AO2085" s="3"/>
      <c r="AP2085" s="3"/>
      <c r="AQ2085" s="3"/>
      <c r="AR2085" s="3"/>
      <c r="AS2085" s="3"/>
      <c r="AV2085" s="4"/>
      <c r="AW2085" s="4"/>
    </row>
    <row r="2086" spans="10:49" ht="15" x14ac:dyDescent="0.25">
      <c r="J2086" s="2"/>
      <c r="K2086" s="2"/>
      <c r="M2086" s="3"/>
      <c r="N2086" s="3"/>
      <c r="S2086" s="3"/>
      <c r="U2086" s="3"/>
      <c r="V2086" s="3"/>
      <c r="W2086" s="3"/>
      <c r="Y2086" s="3"/>
      <c r="AA2086" s="4"/>
      <c r="AB2086" s="3"/>
      <c r="AE2086" s="3"/>
      <c r="AL2086" s="4"/>
      <c r="AN2086" s="3"/>
      <c r="AO2086" s="3"/>
      <c r="AP2086" s="3"/>
      <c r="AQ2086" s="3"/>
      <c r="AR2086" s="3"/>
      <c r="AS2086" s="3"/>
      <c r="AV2086" s="4"/>
      <c r="AW2086" s="4"/>
    </row>
    <row r="2087" spans="10:49" ht="15" x14ac:dyDescent="0.25">
      <c r="J2087" s="2"/>
      <c r="K2087" s="2"/>
      <c r="M2087" s="3"/>
      <c r="N2087" s="3"/>
      <c r="S2087" s="3"/>
      <c r="U2087" s="3"/>
      <c r="V2087" s="3"/>
      <c r="W2087" s="3"/>
      <c r="Y2087" s="3"/>
      <c r="AA2087" s="4"/>
      <c r="AB2087" s="3"/>
      <c r="AE2087" s="3"/>
      <c r="AL2087" s="4"/>
      <c r="AN2087" s="3"/>
      <c r="AO2087" s="3"/>
      <c r="AP2087" s="3"/>
      <c r="AQ2087" s="3"/>
      <c r="AR2087" s="3"/>
      <c r="AS2087" s="3"/>
      <c r="AV2087" s="4"/>
      <c r="AW2087" s="4"/>
    </row>
    <row r="2088" spans="10:49" ht="15" x14ac:dyDescent="0.25">
      <c r="J2088" s="2"/>
      <c r="K2088" s="2"/>
      <c r="M2088" s="3"/>
      <c r="N2088" s="3"/>
      <c r="S2088" s="3"/>
      <c r="U2088" s="3"/>
      <c r="V2088" s="3"/>
      <c r="W2088" s="3"/>
      <c r="Y2088" s="3"/>
      <c r="AA2088" s="4"/>
      <c r="AB2088" s="3"/>
      <c r="AE2088" s="3"/>
      <c r="AL2088" s="4"/>
      <c r="AN2088" s="3"/>
      <c r="AO2088" s="3"/>
      <c r="AP2088" s="3"/>
      <c r="AQ2088" s="3"/>
      <c r="AR2088" s="3"/>
      <c r="AS2088" s="3"/>
      <c r="AV2088" s="4"/>
      <c r="AW2088" s="4"/>
    </row>
    <row r="2089" spans="10:49" ht="15" x14ac:dyDescent="0.25">
      <c r="J2089" s="2"/>
      <c r="K2089" s="2"/>
      <c r="M2089" s="3"/>
      <c r="N2089" s="3"/>
      <c r="S2089" s="3"/>
      <c r="U2089" s="3"/>
      <c r="V2089" s="3"/>
      <c r="W2089" s="3"/>
      <c r="Y2089" s="3"/>
      <c r="AA2089" s="4"/>
      <c r="AB2089" s="3"/>
      <c r="AE2089" s="3"/>
      <c r="AL2089" s="4"/>
      <c r="AN2089" s="3"/>
      <c r="AO2089" s="3"/>
      <c r="AP2089" s="3"/>
      <c r="AQ2089" s="3"/>
      <c r="AR2089" s="3"/>
      <c r="AS2089" s="3"/>
      <c r="AV2089" s="4"/>
      <c r="AW2089" s="4"/>
    </row>
    <row r="2090" spans="10:49" ht="15" x14ac:dyDescent="0.25">
      <c r="J2090" s="2"/>
      <c r="K2090" s="2"/>
      <c r="M2090" s="3"/>
      <c r="N2090" s="3"/>
      <c r="S2090" s="3"/>
      <c r="U2090" s="3"/>
      <c r="V2090" s="3"/>
      <c r="W2090" s="3"/>
      <c r="Y2090" s="3"/>
      <c r="AA2090" s="4"/>
      <c r="AB2090" s="3"/>
      <c r="AE2090" s="3"/>
      <c r="AL2090" s="4"/>
      <c r="AN2090" s="3"/>
      <c r="AO2090" s="3"/>
      <c r="AP2090" s="3"/>
      <c r="AQ2090" s="3"/>
      <c r="AR2090" s="3"/>
      <c r="AS2090" s="3"/>
      <c r="AV2090" s="4"/>
      <c r="AW2090" s="4"/>
    </row>
    <row r="2091" spans="10:49" ht="15" x14ac:dyDescent="0.25">
      <c r="J2091" s="2"/>
      <c r="K2091" s="2"/>
      <c r="M2091" s="3"/>
      <c r="N2091" s="3"/>
      <c r="S2091" s="3"/>
      <c r="U2091" s="3"/>
      <c r="V2091" s="3"/>
      <c r="W2091" s="3"/>
      <c r="Y2091" s="3"/>
      <c r="AA2091" s="4"/>
      <c r="AB2091" s="3"/>
      <c r="AE2091" s="3"/>
      <c r="AL2091" s="4"/>
      <c r="AN2091" s="3"/>
      <c r="AO2091" s="3"/>
      <c r="AP2091" s="3"/>
      <c r="AQ2091" s="3"/>
      <c r="AR2091" s="3"/>
      <c r="AS2091" s="3"/>
      <c r="AV2091" s="4"/>
      <c r="AW2091" s="4"/>
    </row>
    <row r="2092" spans="10:49" ht="15" x14ac:dyDescent="0.25">
      <c r="J2092" s="2"/>
      <c r="K2092" s="2"/>
      <c r="M2092" s="3"/>
      <c r="N2092" s="3"/>
      <c r="S2092" s="3"/>
      <c r="U2092" s="3"/>
      <c r="V2092" s="3"/>
      <c r="W2092" s="3"/>
      <c r="Y2092" s="3"/>
      <c r="AA2092" s="4"/>
      <c r="AB2092" s="3"/>
      <c r="AE2092" s="3"/>
      <c r="AL2092" s="4"/>
      <c r="AN2092" s="3"/>
      <c r="AO2092" s="3"/>
      <c r="AP2092" s="3"/>
      <c r="AQ2092" s="3"/>
      <c r="AR2092" s="3"/>
      <c r="AS2092" s="3"/>
      <c r="AV2092" s="4"/>
      <c r="AW2092" s="4"/>
    </row>
    <row r="2093" spans="10:49" ht="15" x14ac:dyDescent="0.25">
      <c r="J2093" s="2"/>
      <c r="K2093" s="2"/>
      <c r="M2093" s="3"/>
      <c r="N2093" s="3"/>
      <c r="S2093" s="3"/>
      <c r="U2093" s="3"/>
      <c r="V2093" s="3"/>
      <c r="W2093" s="3"/>
      <c r="Y2093" s="3"/>
      <c r="AA2093" s="4"/>
      <c r="AB2093" s="3"/>
      <c r="AE2093" s="3"/>
      <c r="AL2093" s="4"/>
      <c r="AN2093" s="3"/>
      <c r="AO2093" s="3"/>
      <c r="AP2093" s="3"/>
      <c r="AQ2093" s="3"/>
      <c r="AR2093" s="3"/>
      <c r="AS2093" s="3"/>
      <c r="AV2093" s="4"/>
      <c r="AW2093" s="4"/>
    </row>
    <row r="2094" spans="10:49" ht="15" x14ac:dyDescent="0.25">
      <c r="J2094" s="2"/>
      <c r="K2094" s="2"/>
      <c r="M2094" s="3"/>
      <c r="N2094" s="3"/>
      <c r="S2094" s="3"/>
      <c r="U2094" s="3"/>
      <c r="V2094" s="3"/>
      <c r="W2094" s="3"/>
      <c r="Y2094" s="3"/>
      <c r="AA2094" s="4"/>
      <c r="AB2094" s="3"/>
      <c r="AE2094" s="3"/>
      <c r="AL2094" s="4"/>
      <c r="AN2094" s="3"/>
      <c r="AO2094" s="3"/>
      <c r="AP2094" s="3"/>
      <c r="AQ2094" s="3"/>
      <c r="AR2094" s="3"/>
      <c r="AS2094" s="3"/>
      <c r="AV2094" s="4"/>
      <c r="AW2094" s="4"/>
    </row>
    <row r="2095" spans="10:49" ht="15" x14ac:dyDescent="0.25">
      <c r="J2095" s="2"/>
      <c r="K2095" s="2"/>
      <c r="M2095" s="3"/>
      <c r="N2095" s="3"/>
      <c r="S2095" s="3"/>
      <c r="U2095" s="3"/>
      <c r="V2095" s="3"/>
      <c r="W2095" s="3"/>
      <c r="Y2095" s="3"/>
      <c r="AA2095" s="4"/>
      <c r="AB2095" s="3"/>
      <c r="AE2095" s="3"/>
      <c r="AL2095" s="4"/>
      <c r="AN2095" s="3"/>
      <c r="AO2095" s="3"/>
      <c r="AP2095" s="3"/>
      <c r="AQ2095" s="3"/>
      <c r="AR2095" s="3"/>
      <c r="AS2095" s="3"/>
      <c r="AV2095" s="4"/>
      <c r="AW2095" s="4"/>
    </row>
    <row r="2096" spans="10:49" ht="15" x14ac:dyDescent="0.25">
      <c r="J2096" s="2"/>
      <c r="K2096" s="2"/>
      <c r="M2096" s="3"/>
      <c r="N2096" s="3"/>
      <c r="S2096" s="3"/>
      <c r="U2096" s="3"/>
      <c r="V2096" s="3"/>
      <c r="W2096" s="3"/>
      <c r="Y2096" s="3"/>
      <c r="AA2096" s="4"/>
      <c r="AB2096" s="3"/>
      <c r="AE2096" s="3"/>
      <c r="AL2096" s="4"/>
      <c r="AN2096" s="3"/>
      <c r="AO2096" s="3"/>
      <c r="AP2096" s="3"/>
      <c r="AQ2096" s="3"/>
      <c r="AR2096" s="3"/>
      <c r="AS2096" s="3"/>
      <c r="AV2096" s="4"/>
      <c r="AW2096" s="4"/>
    </row>
    <row r="2097" spans="10:49" ht="15" x14ac:dyDescent="0.25">
      <c r="J2097" s="2"/>
      <c r="K2097" s="2"/>
      <c r="M2097" s="3"/>
      <c r="N2097" s="3"/>
      <c r="S2097" s="3"/>
      <c r="U2097" s="3"/>
      <c r="V2097" s="3"/>
      <c r="W2097" s="3"/>
      <c r="Y2097" s="3"/>
      <c r="AA2097" s="4"/>
      <c r="AB2097" s="3"/>
      <c r="AE2097" s="3"/>
      <c r="AL2097" s="4"/>
      <c r="AN2097" s="3"/>
      <c r="AO2097" s="3"/>
      <c r="AP2097" s="3"/>
      <c r="AQ2097" s="3"/>
      <c r="AR2097" s="3"/>
      <c r="AS2097" s="3"/>
      <c r="AV2097" s="4"/>
      <c r="AW2097" s="4"/>
    </row>
    <row r="2098" spans="10:49" ht="15" x14ac:dyDescent="0.25">
      <c r="J2098" s="2"/>
      <c r="K2098" s="2"/>
      <c r="M2098" s="3"/>
      <c r="N2098" s="3"/>
      <c r="S2098" s="3"/>
      <c r="U2098" s="3"/>
      <c r="V2098" s="3"/>
      <c r="W2098" s="3"/>
      <c r="Y2098" s="3"/>
      <c r="AA2098" s="4"/>
      <c r="AB2098" s="3"/>
      <c r="AE2098" s="3"/>
      <c r="AL2098" s="4"/>
      <c r="AN2098" s="3"/>
      <c r="AO2098" s="3"/>
      <c r="AP2098" s="3"/>
      <c r="AQ2098" s="3"/>
      <c r="AR2098" s="3"/>
      <c r="AS2098" s="3"/>
      <c r="AV2098" s="4"/>
      <c r="AW2098" s="4"/>
    </row>
    <row r="2099" spans="10:49" ht="15" x14ac:dyDescent="0.25">
      <c r="J2099" s="2"/>
      <c r="K2099" s="2"/>
      <c r="M2099" s="3"/>
      <c r="N2099" s="3"/>
      <c r="S2099" s="3"/>
      <c r="U2099" s="3"/>
      <c r="V2099" s="3"/>
      <c r="W2099" s="3"/>
      <c r="Y2099" s="3"/>
      <c r="AA2099" s="4"/>
      <c r="AB2099" s="3"/>
      <c r="AE2099" s="3"/>
      <c r="AL2099" s="4"/>
      <c r="AN2099" s="3"/>
      <c r="AO2099" s="3"/>
      <c r="AP2099" s="3"/>
      <c r="AQ2099" s="3"/>
      <c r="AR2099" s="3"/>
      <c r="AS2099" s="3"/>
      <c r="AV2099" s="4"/>
      <c r="AW2099" s="4"/>
    </row>
    <row r="2100" spans="10:49" ht="15" x14ac:dyDescent="0.25">
      <c r="J2100" s="2"/>
      <c r="K2100" s="2"/>
      <c r="M2100" s="3"/>
      <c r="N2100" s="3"/>
      <c r="S2100" s="3"/>
      <c r="U2100" s="3"/>
      <c r="V2100" s="3"/>
      <c r="W2100" s="3"/>
      <c r="Y2100" s="3"/>
      <c r="AA2100" s="4"/>
      <c r="AB2100" s="3"/>
      <c r="AE2100" s="3"/>
      <c r="AL2100" s="4"/>
      <c r="AN2100" s="3"/>
      <c r="AO2100" s="3"/>
      <c r="AP2100" s="3"/>
      <c r="AQ2100" s="3"/>
      <c r="AR2100" s="3"/>
      <c r="AS2100" s="3"/>
      <c r="AV2100" s="4"/>
      <c r="AW2100" s="4"/>
    </row>
    <row r="2101" spans="10:49" ht="15" x14ac:dyDescent="0.25">
      <c r="J2101" s="2"/>
      <c r="K2101" s="2"/>
      <c r="M2101" s="3"/>
      <c r="N2101" s="3"/>
      <c r="S2101" s="3"/>
      <c r="U2101" s="3"/>
      <c r="V2101" s="3"/>
      <c r="W2101" s="3"/>
      <c r="Y2101" s="3"/>
      <c r="AA2101" s="4"/>
      <c r="AB2101" s="3"/>
      <c r="AE2101" s="3"/>
      <c r="AL2101" s="4"/>
      <c r="AN2101" s="3"/>
      <c r="AO2101" s="3"/>
      <c r="AP2101" s="3"/>
      <c r="AQ2101" s="3"/>
      <c r="AR2101" s="3"/>
      <c r="AS2101" s="3"/>
      <c r="AV2101" s="4"/>
      <c r="AW2101" s="4"/>
    </row>
    <row r="2102" spans="10:49" ht="15" x14ac:dyDescent="0.25">
      <c r="J2102" s="2"/>
      <c r="K2102" s="2"/>
      <c r="M2102" s="3"/>
      <c r="N2102" s="3"/>
      <c r="S2102" s="3"/>
      <c r="U2102" s="3"/>
      <c r="V2102" s="3"/>
      <c r="W2102" s="3"/>
      <c r="Y2102" s="3"/>
      <c r="AA2102" s="4"/>
      <c r="AB2102" s="3"/>
      <c r="AE2102" s="3"/>
      <c r="AL2102" s="4"/>
      <c r="AN2102" s="3"/>
      <c r="AO2102" s="3"/>
      <c r="AP2102" s="3"/>
      <c r="AQ2102" s="3"/>
      <c r="AR2102" s="3"/>
      <c r="AS2102" s="3"/>
      <c r="AV2102" s="4"/>
      <c r="AW2102" s="4"/>
    </row>
    <row r="2103" spans="10:49" ht="15" x14ac:dyDescent="0.25">
      <c r="J2103" s="2"/>
      <c r="K2103" s="2"/>
      <c r="M2103" s="3"/>
      <c r="N2103" s="3"/>
      <c r="S2103" s="3"/>
      <c r="U2103" s="3"/>
      <c r="V2103" s="3"/>
      <c r="W2103" s="3"/>
      <c r="Y2103" s="3"/>
      <c r="AA2103" s="4"/>
      <c r="AB2103" s="3"/>
      <c r="AE2103" s="3"/>
      <c r="AL2103" s="4"/>
      <c r="AN2103" s="3"/>
      <c r="AO2103" s="3"/>
      <c r="AP2103" s="3"/>
      <c r="AQ2103" s="3"/>
      <c r="AR2103" s="3"/>
      <c r="AS2103" s="3"/>
      <c r="AV2103" s="4"/>
      <c r="AW2103" s="4"/>
    </row>
    <row r="2104" spans="10:49" ht="15" x14ac:dyDescent="0.25">
      <c r="J2104" s="2"/>
      <c r="K2104" s="2"/>
      <c r="M2104" s="3"/>
      <c r="N2104" s="3"/>
      <c r="S2104" s="3"/>
      <c r="U2104" s="3"/>
      <c r="V2104" s="3"/>
      <c r="W2104" s="3"/>
      <c r="Y2104" s="3"/>
      <c r="AA2104" s="4"/>
      <c r="AB2104" s="3"/>
      <c r="AE2104" s="3"/>
      <c r="AL2104" s="4"/>
      <c r="AN2104" s="3"/>
      <c r="AO2104" s="3"/>
      <c r="AP2104" s="3"/>
      <c r="AQ2104" s="3"/>
      <c r="AR2104" s="3"/>
      <c r="AS2104" s="3"/>
      <c r="AV2104" s="4"/>
      <c r="AW2104" s="4"/>
    </row>
    <row r="2105" spans="10:49" ht="15" x14ac:dyDescent="0.25">
      <c r="J2105" s="2"/>
      <c r="K2105" s="2"/>
      <c r="M2105" s="3"/>
      <c r="N2105" s="3"/>
      <c r="S2105" s="3"/>
      <c r="U2105" s="3"/>
      <c r="V2105" s="3"/>
      <c r="W2105" s="3"/>
      <c r="Y2105" s="3"/>
      <c r="AA2105" s="4"/>
      <c r="AB2105" s="3"/>
      <c r="AE2105" s="3"/>
      <c r="AL2105" s="4"/>
      <c r="AN2105" s="3"/>
      <c r="AO2105" s="3"/>
      <c r="AP2105" s="3"/>
      <c r="AQ2105" s="3"/>
      <c r="AR2105" s="3"/>
      <c r="AS2105" s="3"/>
      <c r="AV2105" s="4"/>
      <c r="AW2105" s="4"/>
    </row>
    <row r="2106" spans="10:49" ht="15" x14ac:dyDescent="0.25">
      <c r="J2106" s="2"/>
      <c r="K2106" s="2"/>
      <c r="M2106" s="3"/>
      <c r="N2106" s="3"/>
      <c r="S2106" s="3"/>
      <c r="U2106" s="3"/>
      <c r="V2106" s="3"/>
      <c r="W2106" s="3"/>
      <c r="Y2106" s="3"/>
      <c r="AA2106" s="4"/>
      <c r="AB2106" s="3"/>
      <c r="AE2106" s="3"/>
      <c r="AL2106" s="4"/>
      <c r="AN2106" s="3"/>
      <c r="AO2106" s="3"/>
      <c r="AP2106" s="3"/>
      <c r="AQ2106" s="3"/>
      <c r="AR2106" s="3"/>
      <c r="AS2106" s="3"/>
      <c r="AV2106" s="4"/>
      <c r="AW2106" s="4"/>
    </row>
    <row r="2107" spans="10:49" ht="15" x14ac:dyDescent="0.25">
      <c r="J2107" s="2"/>
      <c r="K2107" s="2"/>
      <c r="M2107" s="3"/>
      <c r="N2107" s="3"/>
      <c r="S2107" s="3"/>
      <c r="U2107" s="3"/>
      <c r="V2107" s="3"/>
      <c r="W2107" s="3"/>
      <c r="Y2107" s="3"/>
      <c r="AA2107" s="4"/>
      <c r="AB2107" s="3"/>
      <c r="AE2107" s="3"/>
      <c r="AL2107" s="4"/>
      <c r="AN2107" s="3"/>
      <c r="AO2107" s="3"/>
      <c r="AP2107" s="3"/>
      <c r="AQ2107" s="3"/>
      <c r="AR2107" s="3"/>
      <c r="AS2107" s="3"/>
      <c r="AV2107" s="4"/>
      <c r="AW2107" s="4"/>
    </row>
    <row r="2108" spans="10:49" ht="15" x14ac:dyDescent="0.25">
      <c r="J2108" s="2"/>
      <c r="K2108" s="2"/>
      <c r="M2108" s="3"/>
      <c r="N2108" s="3"/>
      <c r="S2108" s="3"/>
      <c r="U2108" s="3"/>
      <c r="V2108" s="3"/>
      <c r="W2108" s="3"/>
      <c r="Y2108" s="3"/>
      <c r="AA2108" s="4"/>
      <c r="AB2108" s="3"/>
      <c r="AE2108" s="3"/>
      <c r="AL2108" s="4"/>
      <c r="AN2108" s="3"/>
      <c r="AO2108" s="3"/>
      <c r="AP2108" s="3"/>
      <c r="AQ2108" s="3"/>
      <c r="AR2108" s="3"/>
      <c r="AS2108" s="3"/>
      <c r="AV2108" s="4"/>
      <c r="AW2108" s="4"/>
    </row>
    <row r="2109" spans="10:49" ht="15" x14ac:dyDescent="0.25">
      <c r="J2109" s="2"/>
      <c r="K2109" s="2"/>
      <c r="M2109" s="3"/>
      <c r="N2109" s="3"/>
      <c r="S2109" s="3"/>
      <c r="U2109" s="3"/>
      <c r="V2109" s="3"/>
      <c r="W2109" s="3"/>
      <c r="Y2109" s="3"/>
      <c r="AA2109" s="4"/>
      <c r="AB2109" s="3"/>
      <c r="AE2109" s="3"/>
      <c r="AL2109" s="4"/>
      <c r="AN2109" s="3"/>
      <c r="AO2109" s="3"/>
      <c r="AP2109" s="3"/>
      <c r="AQ2109" s="3"/>
      <c r="AR2109" s="3"/>
      <c r="AS2109" s="3"/>
      <c r="AV2109" s="4"/>
      <c r="AW2109" s="4"/>
    </row>
    <row r="2110" spans="10:49" ht="15" x14ac:dyDescent="0.25">
      <c r="J2110" s="2"/>
      <c r="K2110" s="2"/>
      <c r="M2110" s="3"/>
      <c r="N2110" s="3"/>
      <c r="S2110" s="3"/>
      <c r="U2110" s="3"/>
      <c r="V2110" s="3"/>
      <c r="W2110" s="3"/>
      <c r="Y2110" s="3"/>
      <c r="AA2110" s="4"/>
      <c r="AB2110" s="3"/>
      <c r="AE2110" s="3"/>
      <c r="AL2110" s="4"/>
      <c r="AN2110" s="3"/>
      <c r="AO2110" s="3"/>
      <c r="AP2110" s="3"/>
      <c r="AQ2110" s="3"/>
      <c r="AR2110" s="3"/>
      <c r="AS2110" s="3"/>
      <c r="AV2110" s="4"/>
      <c r="AW2110" s="4"/>
    </row>
    <row r="2111" spans="10:49" ht="15" x14ac:dyDescent="0.25">
      <c r="J2111" s="2"/>
      <c r="K2111" s="2"/>
      <c r="M2111" s="3"/>
      <c r="N2111" s="3"/>
      <c r="S2111" s="3"/>
      <c r="U2111" s="3"/>
      <c r="V2111" s="3"/>
      <c r="W2111" s="3"/>
      <c r="Y2111" s="3"/>
      <c r="AA2111" s="4"/>
      <c r="AB2111" s="3"/>
      <c r="AE2111" s="3"/>
      <c r="AL2111" s="4"/>
      <c r="AN2111" s="3"/>
      <c r="AO2111" s="3"/>
      <c r="AP2111" s="3"/>
      <c r="AQ2111" s="3"/>
      <c r="AR2111" s="3"/>
      <c r="AS2111" s="3"/>
      <c r="AV2111" s="4"/>
      <c r="AW2111" s="4"/>
    </row>
    <row r="2112" spans="10:49" ht="15" x14ac:dyDescent="0.25">
      <c r="J2112" s="2"/>
      <c r="K2112" s="2"/>
      <c r="M2112" s="3"/>
      <c r="N2112" s="3"/>
      <c r="S2112" s="3"/>
      <c r="U2112" s="3"/>
      <c r="V2112" s="3"/>
      <c r="W2112" s="3"/>
      <c r="Y2112" s="3"/>
      <c r="AA2112" s="4"/>
      <c r="AB2112" s="3"/>
      <c r="AE2112" s="3"/>
      <c r="AL2112" s="4"/>
      <c r="AN2112" s="3"/>
      <c r="AO2112" s="3"/>
      <c r="AP2112" s="3"/>
      <c r="AQ2112" s="3"/>
      <c r="AR2112" s="3"/>
      <c r="AS2112" s="3"/>
      <c r="AV2112" s="4"/>
      <c r="AW2112" s="4"/>
    </row>
    <row r="2113" spans="10:49" ht="15" x14ac:dyDescent="0.25">
      <c r="J2113" s="2"/>
      <c r="K2113" s="2"/>
      <c r="M2113" s="3"/>
      <c r="N2113" s="3"/>
      <c r="S2113" s="3"/>
      <c r="U2113" s="3"/>
      <c r="V2113" s="3"/>
      <c r="W2113" s="3"/>
      <c r="Y2113" s="3"/>
      <c r="AA2113" s="4"/>
      <c r="AB2113" s="3"/>
      <c r="AE2113" s="3"/>
      <c r="AL2113" s="4"/>
      <c r="AN2113" s="3"/>
      <c r="AO2113" s="3"/>
      <c r="AP2113" s="3"/>
      <c r="AQ2113" s="3"/>
      <c r="AR2113" s="3"/>
      <c r="AS2113" s="3"/>
      <c r="AV2113" s="4"/>
      <c r="AW2113" s="4"/>
    </row>
    <row r="2114" spans="10:49" ht="15" x14ac:dyDescent="0.25">
      <c r="J2114" s="2"/>
      <c r="K2114" s="2"/>
      <c r="M2114" s="3"/>
      <c r="N2114" s="3"/>
      <c r="S2114" s="3"/>
      <c r="U2114" s="3"/>
      <c r="V2114" s="3"/>
      <c r="W2114" s="3"/>
      <c r="Y2114" s="3"/>
      <c r="AA2114" s="4"/>
      <c r="AB2114" s="3"/>
      <c r="AE2114" s="3"/>
      <c r="AL2114" s="4"/>
      <c r="AN2114" s="3"/>
      <c r="AO2114" s="3"/>
      <c r="AP2114" s="3"/>
      <c r="AQ2114" s="3"/>
      <c r="AR2114" s="3"/>
      <c r="AS2114" s="3"/>
      <c r="AV2114" s="4"/>
      <c r="AW2114" s="4"/>
    </row>
    <row r="2115" spans="10:49" ht="15" x14ac:dyDescent="0.25">
      <c r="J2115" s="2"/>
      <c r="K2115" s="2"/>
      <c r="M2115" s="3"/>
      <c r="N2115" s="3"/>
      <c r="S2115" s="3"/>
      <c r="U2115" s="3"/>
      <c r="V2115" s="3"/>
      <c r="W2115" s="3"/>
      <c r="Y2115" s="3"/>
      <c r="AA2115" s="4"/>
      <c r="AB2115" s="3"/>
      <c r="AE2115" s="3"/>
      <c r="AL2115" s="4"/>
      <c r="AN2115" s="3"/>
      <c r="AO2115" s="3"/>
      <c r="AP2115" s="3"/>
      <c r="AQ2115" s="3"/>
      <c r="AR2115" s="3"/>
      <c r="AS2115" s="3"/>
      <c r="AV2115" s="4"/>
      <c r="AW2115" s="4"/>
    </row>
    <row r="2116" spans="10:49" ht="15" x14ac:dyDescent="0.25">
      <c r="J2116" s="2"/>
      <c r="K2116" s="2"/>
      <c r="M2116" s="3"/>
      <c r="N2116" s="3"/>
      <c r="S2116" s="3"/>
      <c r="U2116" s="3"/>
      <c r="V2116" s="3"/>
      <c r="W2116" s="3"/>
      <c r="Y2116" s="3"/>
      <c r="AA2116" s="4"/>
      <c r="AB2116" s="3"/>
      <c r="AE2116" s="3"/>
      <c r="AL2116" s="4"/>
      <c r="AN2116" s="3"/>
      <c r="AO2116" s="3"/>
      <c r="AP2116" s="3"/>
      <c r="AQ2116" s="3"/>
      <c r="AR2116" s="3"/>
      <c r="AS2116" s="3"/>
      <c r="AV2116" s="4"/>
      <c r="AW2116" s="4"/>
    </row>
    <row r="2117" spans="10:49" ht="15" x14ac:dyDescent="0.25">
      <c r="J2117" s="2"/>
      <c r="K2117" s="2"/>
      <c r="M2117" s="3"/>
      <c r="N2117" s="3"/>
      <c r="S2117" s="3"/>
      <c r="U2117" s="3"/>
      <c r="V2117" s="3"/>
      <c r="W2117" s="3"/>
      <c r="Y2117" s="3"/>
      <c r="AA2117" s="4"/>
      <c r="AB2117" s="3"/>
      <c r="AE2117" s="3"/>
      <c r="AL2117" s="4"/>
      <c r="AN2117" s="3"/>
      <c r="AO2117" s="3"/>
      <c r="AP2117" s="3"/>
      <c r="AQ2117" s="3"/>
      <c r="AR2117" s="3"/>
      <c r="AS2117" s="3"/>
      <c r="AV2117" s="4"/>
      <c r="AW2117" s="4"/>
    </row>
    <row r="2118" spans="10:49" ht="15" x14ac:dyDescent="0.25">
      <c r="J2118" s="2"/>
      <c r="K2118" s="2"/>
      <c r="M2118" s="3"/>
      <c r="N2118" s="3"/>
      <c r="S2118" s="3"/>
      <c r="U2118" s="3"/>
      <c r="V2118" s="3"/>
      <c r="W2118" s="3"/>
      <c r="Y2118" s="3"/>
      <c r="AA2118" s="4"/>
      <c r="AB2118" s="3"/>
      <c r="AE2118" s="3"/>
      <c r="AL2118" s="4"/>
      <c r="AN2118" s="3"/>
      <c r="AO2118" s="3"/>
      <c r="AP2118" s="3"/>
      <c r="AQ2118" s="3"/>
      <c r="AR2118" s="3"/>
      <c r="AS2118" s="3"/>
      <c r="AV2118" s="4"/>
      <c r="AW2118" s="4"/>
    </row>
    <row r="2119" spans="10:49" ht="15" x14ac:dyDescent="0.25">
      <c r="J2119" s="2"/>
      <c r="K2119" s="2"/>
      <c r="M2119" s="3"/>
      <c r="N2119" s="3"/>
      <c r="S2119" s="3"/>
      <c r="U2119" s="3"/>
      <c r="V2119" s="3"/>
      <c r="W2119" s="3"/>
      <c r="Y2119" s="3"/>
      <c r="AA2119" s="4"/>
      <c r="AB2119" s="3"/>
      <c r="AE2119" s="3"/>
      <c r="AL2119" s="4"/>
      <c r="AN2119" s="3"/>
      <c r="AO2119" s="3"/>
      <c r="AP2119" s="3"/>
      <c r="AQ2119" s="3"/>
      <c r="AR2119" s="3"/>
      <c r="AS2119" s="3"/>
      <c r="AV2119" s="4"/>
      <c r="AW2119" s="4"/>
    </row>
    <row r="2120" spans="10:49" ht="15" x14ac:dyDescent="0.25">
      <c r="J2120" s="2"/>
      <c r="K2120" s="2"/>
      <c r="M2120" s="3"/>
      <c r="N2120" s="3"/>
      <c r="S2120" s="3"/>
      <c r="U2120" s="3"/>
      <c r="V2120" s="3"/>
      <c r="W2120" s="3"/>
      <c r="Y2120" s="3"/>
      <c r="AA2120" s="4"/>
      <c r="AB2120" s="3"/>
      <c r="AE2120" s="3"/>
      <c r="AL2120" s="4"/>
      <c r="AN2120" s="3"/>
      <c r="AO2120" s="3"/>
      <c r="AP2120" s="3"/>
      <c r="AQ2120" s="3"/>
      <c r="AR2120" s="3"/>
      <c r="AS2120" s="3"/>
      <c r="AV2120" s="4"/>
      <c r="AW2120" s="4"/>
    </row>
    <row r="2121" spans="10:49" ht="15" x14ac:dyDescent="0.25">
      <c r="J2121" s="2"/>
      <c r="K2121" s="2"/>
      <c r="M2121" s="3"/>
      <c r="N2121" s="3"/>
      <c r="S2121" s="3"/>
      <c r="U2121" s="3"/>
      <c r="V2121" s="3"/>
      <c r="W2121" s="3"/>
      <c r="Y2121" s="3"/>
      <c r="AA2121" s="4"/>
      <c r="AB2121" s="3"/>
      <c r="AE2121" s="3"/>
      <c r="AL2121" s="4"/>
      <c r="AN2121" s="3"/>
      <c r="AO2121" s="3"/>
      <c r="AP2121" s="3"/>
      <c r="AQ2121" s="3"/>
      <c r="AR2121" s="3"/>
      <c r="AS2121" s="3"/>
      <c r="AV2121" s="4"/>
      <c r="AW2121" s="4"/>
    </row>
    <row r="2122" spans="10:49" ht="15" x14ac:dyDescent="0.25">
      <c r="J2122" s="2"/>
      <c r="K2122" s="2"/>
      <c r="M2122" s="3"/>
      <c r="N2122" s="3"/>
      <c r="S2122" s="3"/>
      <c r="U2122" s="3"/>
      <c r="V2122" s="3"/>
      <c r="W2122" s="3"/>
      <c r="Y2122" s="3"/>
      <c r="AA2122" s="4"/>
      <c r="AB2122" s="3"/>
      <c r="AE2122" s="3"/>
      <c r="AL2122" s="4"/>
      <c r="AN2122" s="3"/>
      <c r="AO2122" s="3"/>
      <c r="AP2122" s="3"/>
      <c r="AQ2122" s="3"/>
      <c r="AR2122" s="3"/>
      <c r="AS2122" s="3"/>
      <c r="AV2122" s="4"/>
      <c r="AW2122" s="4"/>
    </row>
    <row r="2123" spans="10:49" ht="15" x14ac:dyDescent="0.25">
      <c r="J2123" s="2"/>
      <c r="K2123" s="2"/>
      <c r="M2123" s="3"/>
      <c r="N2123" s="3"/>
      <c r="S2123" s="3"/>
      <c r="U2123" s="3"/>
      <c r="V2123" s="3"/>
      <c r="W2123" s="3"/>
      <c r="Y2123" s="3"/>
      <c r="AA2123" s="4"/>
      <c r="AB2123" s="3"/>
      <c r="AE2123" s="3"/>
      <c r="AL2123" s="4"/>
      <c r="AN2123" s="3"/>
      <c r="AO2123" s="3"/>
      <c r="AP2123" s="3"/>
      <c r="AQ2123" s="3"/>
      <c r="AR2123" s="3"/>
      <c r="AS2123" s="3"/>
      <c r="AV2123" s="4"/>
      <c r="AW2123" s="4"/>
    </row>
    <row r="2124" spans="10:49" ht="15" x14ac:dyDescent="0.25">
      <c r="J2124" s="2"/>
      <c r="K2124" s="2"/>
      <c r="M2124" s="3"/>
      <c r="N2124" s="3"/>
      <c r="S2124" s="3"/>
      <c r="U2124" s="3"/>
      <c r="V2124" s="3"/>
      <c r="W2124" s="3"/>
      <c r="Y2124" s="3"/>
      <c r="AA2124" s="4"/>
      <c r="AB2124" s="3"/>
      <c r="AE2124" s="3"/>
      <c r="AL2124" s="4"/>
      <c r="AN2124" s="3"/>
      <c r="AO2124" s="3"/>
      <c r="AP2124" s="3"/>
      <c r="AQ2124" s="3"/>
      <c r="AR2124" s="3"/>
      <c r="AS2124" s="3"/>
      <c r="AV2124" s="4"/>
      <c r="AW2124" s="4"/>
    </row>
    <row r="2125" spans="10:49" ht="15" x14ac:dyDescent="0.25">
      <c r="J2125" s="2"/>
      <c r="K2125" s="2"/>
      <c r="M2125" s="3"/>
      <c r="N2125" s="3"/>
      <c r="S2125" s="3"/>
      <c r="U2125" s="3"/>
      <c r="V2125" s="3"/>
      <c r="W2125" s="3"/>
      <c r="Y2125" s="3"/>
      <c r="AA2125" s="4"/>
      <c r="AB2125" s="3"/>
      <c r="AE2125" s="3"/>
      <c r="AL2125" s="4"/>
      <c r="AN2125" s="3"/>
      <c r="AO2125" s="3"/>
      <c r="AP2125" s="3"/>
      <c r="AQ2125" s="3"/>
      <c r="AR2125" s="3"/>
      <c r="AS2125" s="3"/>
      <c r="AV2125" s="4"/>
      <c r="AW2125" s="4"/>
    </row>
    <row r="2126" spans="10:49" ht="15" x14ac:dyDescent="0.25">
      <c r="J2126" s="2"/>
      <c r="K2126" s="2"/>
      <c r="M2126" s="3"/>
      <c r="N2126" s="3"/>
      <c r="S2126" s="3"/>
      <c r="U2126" s="3"/>
      <c r="V2126" s="3"/>
      <c r="W2126" s="3"/>
      <c r="Y2126" s="3"/>
      <c r="AA2126" s="4"/>
      <c r="AB2126" s="3"/>
      <c r="AE2126" s="3"/>
      <c r="AL2126" s="4"/>
      <c r="AN2126" s="3"/>
      <c r="AO2126" s="3"/>
      <c r="AP2126" s="3"/>
      <c r="AQ2126" s="3"/>
      <c r="AR2126" s="3"/>
      <c r="AS2126" s="3"/>
      <c r="AV2126" s="4"/>
      <c r="AW2126" s="4"/>
    </row>
    <row r="2127" spans="10:49" ht="15" x14ac:dyDescent="0.25">
      <c r="J2127" s="2"/>
      <c r="K2127" s="2"/>
      <c r="M2127" s="3"/>
      <c r="N2127" s="3"/>
      <c r="S2127" s="3"/>
      <c r="U2127" s="3"/>
      <c r="V2127" s="3"/>
      <c r="W2127" s="3"/>
      <c r="Y2127" s="3"/>
      <c r="AA2127" s="4"/>
      <c r="AB2127" s="3"/>
      <c r="AE2127" s="3"/>
      <c r="AL2127" s="4"/>
      <c r="AN2127" s="3"/>
      <c r="AO2127" s="3"/>
      <c r="AP2127" s="3"/>
      <c r="AQ2127" s="3"/>
      <c r="AR2127" s="3"/>
      <c r="AS2127" s="3"/>
      <c r="AV2127" s="4"/>
      <c r="AW2127" s="4"/>
    </row>
    <row r="2128" spans="10:49" ht="15" x14ac:dyDescent="0.25">
      <c r="J2128" s="2"/>
      <c r="K2128" s="2"/>
      <c r="M2128" s="3"/>
      <c r="N2128" s="3"/>
      <c r="S2128" s="3"/>
      <c r="U2128" s="3"/>
      <c r="V2128" s="3"/>
      <c r="W2128" s="3"/>
      <c r="Y2128" s="3"/>
      <c r="AA2128" s="4"/>
      <c r="AB2128" s="3"/>
      <c r="AE2128" s="3"/>
      <c r="AL2128" s="4"/>
      <c r="AN2128" s="3"/>
      <c r="AO2128" s="3"/>
      <c r="AP2128" s="3"/>
      <c r="AQ2128" s="3"/>
      <c r="AR2128" s="3"/>
      <c r="AS2128" s="3"/>
      <c r="AV2128" s="4"/>
      <c r="AW2128" s="4"/>
    </row>
    <row r="2129" spans="10:49" ht="15" x14ac:dyDescent="0.25">
      <c r="J2129" s="2"/>
      <c r="K2129" s="2"/>
      <c r="M2129" s="3"/>
      <c r="N2129" s="3"/>
      <c r="S2129" s="3"/>
      <c r="U2129" s="3"/>
      <c r="V2129" s="3"/>
      <c r="W2129" s="3"/>
      <c r="Y2129" s="3"/>
      <c r="AA2129" s="4"/>
      <c r="AB2129" s="3"/>
      <c r="AE2129" s="3"/>
      <c r="AL2129" s="4"/>
      <c r="AN2129" s="3"/>
      <c r="AO2129" s="3"/>
      <c r="AP2129" s="3"/>
      <c r="AQ2129" s="3"/>
      <c r="AR2129" s="3"/>
      <c r="AS2129" s="3"/>
      <c r="AV2129" s="4"/>
      <c r="AW2129" s="4"/>
    </row>
    <row r="2130" spans="10:49" ht="15" x14ac:dyDescent="0.25">
      <c r="J2130" s="2"/>
      <c r="K2130" s="2"/>
      <c r="M2130" s="3"/>
      <c r="N2130" s="3"/>
      <c r="S2130" s="3"/>
      <c r="U2130" s="3"/>
      <c r="V2130" s="3"/>
      <c r="W2130" s="3"/>
      <c r="Y2130" s="3"/>
      <c r="AA2130" s="4"/>
      <c r="AB2130" s="3"/>
      <c r="AE2130" s="3"/>
      <c r="AL2130" s="4"/>
      <c r="AN2130" s="3"/>
      <c r="AO2130" s="3"/>
      <c r="AP2130" s="3"/>
      <c r="AQ2130" s="3"/>
      <c r="AR2130" s="3"/>
      <c r="AS2130" s="3"/>
      <c r="AV2130" s="4"/>
      <c r="AW2130" s="4"/>
    </row>
    <row r="2131" spans="10:49" ht="15" x14ac:dyDescent="0.25">
      <c r="J2131" s="2"/>
      <c r="K2131" s="2"/>
      <c r="M2131" s="3"/>
      <c r="N2131" s="3"/>
      <c r="S2131" s="3"/>
      <c r="U2131" s="3"/>
      <c r="V2131" s="3"/>
      <c r="W2131" s="3"/>
      <c r="Y2131" s="3"/>
      <c r="AA2131" s="4"/>
      <c r="AB2131" s="3"/>
      <c r="AE2131" s="3"/>
      <c r="AL2131" s="4"/>
      <c r="AN2131" s="3"/>
      <c r="AO2131" s="3"/>
      <c r="AP2131" s="3"/>
      <c r="AQ2131" s="3"/>
      <c r="AR2131" s="3"/>
      <c r="AS2131" s="3"/>
      <c r="AV2131" s="4"/>
      <c r="AW2131" s="4"/>
    </row>
    <row r="2132" spans="10:49" ht="15" x14ac:dyDescent="0.25">
      <c r="J2132" s="2"/>
      <c r="K2132" s="2"/>
      <c r="M2132" s="3"/>
      <c r="N2132" s="3"/>
      <c r="S2132" s="3"/>
      <c r="U2132" s="3"/>
      <c r="V2132" s="3"/>
      <c r="W2132" s="3"/>
      <c r="Y2132" s="3"/>
      <c r="AA2132" s="4"/>
      <c r="AB2132" s="3"/>
      <c r="AE2132" s="3"/>
      <c r="AL2132" s="4"/>
      <c r="AN2132" s="3"/>
      <c r="AO2132" s="3"/>
      <c r="AP2132" s="3"/>
      <c r="AQ2132" s="3"/>
      <c r="AR2132" s="3"/>
      <c r="AS2132" s="3"/>
      <c r="AV2132" s="4"/>
      <c r="AW2132" s="4"/>
    </row>
    <row r="2133" spans="10:49" ht="15" x14ac:dyDescent="0.25">
      <c r="J2133" s="2"/>
      <c r="K2133" s="2"/>
      <c r="M2133" s="3"/>
      <c r="N2133" s="3"/>
      <c r="S2133" s="3"/>
      <c r="U2133" s="3"/>
      <c r="V2133" s="3"/>
      <c r="W2133" s="3"/>
      <c r="Y2133" s="3"/>
      <c r="AA2133" s="4"/>
      <c r="AB2133" s="3"/>
      <c r="AE2133" s="3"/>
      <c r="AL2133" s="4"/>
      <c r="AN2133" s="3"/>
      <c r="AO2133" s="3"/>
      <c r="AP2133" s="3"/>
      <c r="AQ2133" s="3"/>
      <c r="AR2133" s="3"/>
      <c r="AS2133" s="3"/>
      <c r="AV2133" s="4"/>
      <c r="AW2133" s="4"/>
    </row>
    <row r="2134" spans="10:49" ht="15" x14ac:dyDescent="0.25">
      <c r="J2134" s="2"/>
      <c r="K2134" s="2"/>
      <c r="M2134" s="3"/>
      <c r="N2134" s="3"/>
      <c r="S2134" s="3"/>
      <c r="U2134" s="3"/>
      <c r="V2134" s="3"/>
      <c r="W2134" s="3"/>
      <c r="Y2134" s="3"/>
      <c r="AA2134" s="4"/>
      <c r="AB2134" s="3"/>
      <c r="AE2134" s="3"/>
      <c r="AL2134" s="4"/>
      <c r="AN2134" s="3"/>
      <c r="AO2134" s="3"/>
      <c r="AP2134" s="3"/>
      <c r="AQ2134" s="3"/>
      <c r="AR2134" s="3"/>
      <c r="AS2134" s="3"/>
      <c r="AV2134" s="4"/>
      <c r="AW2134" s="4"/>
    </row>
    <row r="2135" spans="10:49" ht="15" x14ac:dyDescent="0.25">
      <c r="J2135" s="2"/>
      <c r="K2135" s="2"/>
      <c r="M2135" s="3"/>
      <c r="N2135" s="3"/>
      <c r="S2135" s="3"/>
      <c r="U2135" s="3"/>
      <c r="V2135" s="3"/>
      <c r="W2135" s="3"/>
      <c r="Y2135" s="3"/>
      <c r="AA2135" s="4"/>
      <c r="AB2135" s="3"/>
      <c r="AE2135" s="3"/>
      <c r="AL2135" s="4"/>
      <c r="AN2135" s="3"/>
      <c r="AO2135" s="3"/>
      <c r="AP2135" s="3"/>
      <c r="AQ2135" s="3"/>
      <c r="AR2135" s="3"/>
      <c r="AS2135" s="3"/>
      <c r="AV2135" s="4"/>
      <c r="AW2135" s="4"/>
    </row>
    <row r="2136" spans="10:49" ht="15" x14ac:dyDescent="0.25">
      <c r="J2136" s="2"/>
      <c r="K2136" s="2"/>
      <c r="M2136" s="3"/>
      <c r="N2136" s="3"/>
      <c r="S2136" s="3"/>
      <c r="U2136" s="3"/>
      <c r="V2136" s="3"/>
      <c r="W2136" s="3"/>
      <c r="Y2136" s="3"/>
      <c r="AA2136" s="4"/>
      <c r="AB2136" s="3"/>
      <c r="AE2136" s="3"/>
      <c r="AL2136" s="4"/>
      <c r="AN2136" s="3"/>
      <c r="AO2136" s="3"/>
      <c r="AP2136" s="3"/>
      <c r="AQ2136" s="3"/>
      <c r="AR2136" s="3"/>
      <c r="AS2136" s="3"/>
      <c r="AV2136" s="4"/>
      <c r="AW2136" s="4"/>
    </row>
    <row r="2137" spans="10:49" ht="15" x14ac:dyDescent="0.25">
      <c r="J2137" s="2"/>
      <c r="K2137" s="2"/>
      <c r="M2137" s="3"/>
      <c r="N2137" s="3"/>
      <c r="S2137" s="3"/>
      <c r="U2137" s="3"/>
      <c r="V2137" s="3"/>
      <c r="W2137" s="3"/>
      <c r="Y2137" s="3"/>
      <c r="AA2137" s="4"/>
      <c r="AB2137" s="3"/>
      <c r="AE2137" s="3"/>
      <c r="AL2137" s="4"/>
      <c r="AN2137" s="3"/>
      <c r="AO2137" s="3"/>
      <c r="AP2137" s="3"/>
      <c r="AQ2137" s="3"/>
      <c r="AR2137" s="3"/>
      <c r="AS2137" s="3"/>
      <c r="AV2137" s="4"/>
      <c r="AW2137" s="4"/>
    </row>
    <row r="2138" spans="10:49" ht="15" x14ac:dyDescent="0.25">
      <c r="J2138" s="2"/>
      <c r="K2138" s="2"/>
      <c r="M2138" s="3"/>
      <c r="N2138" s="3"/>
      <c r="S2138" s="3"/>
      <c r="U2138" s="3"/>
      <c r="V2138" s="3"/>
      <c r="W2138" s="3"/>
      <c r="Y2138" s="3"/>
      <c r="AA2138" s="4"/>
      <c r="AB2138" s="3"/>
      <c r="AE2138" s="3"/>
      <c r="AL2138" s="4"/>
      <c r="AN2138" s="3"/>
      <c r="AO2138" s="3"/>
      <c r="AP2138" s="3"/>
      <c r="AQ2138" s="3"/>
      <c r="AR2138" s="3"/>
      <c r="AS2138" s="3"/>
      <c r="AV2138" s="4"/>
      <c r="AW2138" s="4"/>
    </row>
    <row r="2139" spans="10:49" ht="15" x14ac:dyDescent="0.25">
      <c r="J2139" s="2"/>
      <c r="K2139" s="2"/>
      <c r="M2139" s="3"/>
      <c r="N2139" s="3"/>
      <c r="S2139" s="3"/>
      <c r="U2139" s="3"/>
      <c r="V2139" s="3"/>
      <c r="W2139" s="3"/>
      <c r="Y2139" s="3"/>
      <c r="AA2139" s="4"/>
      <c r="AB2139" s="3"/>
      <c r="AE2139" s="3"/>
      <c r="AL2139" s="4"/>
      <c r="AN2139" s="3"/>
      <c r="AO2139" s="3"/>
      <c r="AP2139" s="3"/>
      <c r="AQ2139" s="3"/>
      <c r="AR2139" s="3"/>
      <c r="AS2139" s="3"/>
      <c r="AV2139" s="4"/>
      <c r="AW2139" s="4"/>
    </row>
    <row r="2140" spans="10:49" ht="15" x14ac:dyDescent="0.25">
      <c r="J2140" s="2"/>
      <c r="K2140" s="2"/>
      <c r="M2140" s="3"/>
      <c r="N2140" s="3"/>
      <c r="S2140" s="3"/>
      <c r="U2140" s="3"/>
      <c r="V2140" s="3"/>
      <c r="W2140" s="3"/>
      <c r="Y2140" s="3"/>
      <c r="AA2140" s="4"/>
      <c r="AB2140" s="3"/>
      <c r="AE2140" s="3"/>
      <c r="AL2140" s="4"/>
      <c r="AN2140" s="3"/>
      <c r="AO2140" s="3"/>
      <c r="AP2140" s="3"/>
      <c r="AQ2140" s="3"/>
      <c r="AR2140" s="3"/>
      <c r="AS2140" s="3"/>
      <c r="AV2140" s="4"/>
      <c r="AW2140" s="4"/>
    </row>
    <row r="2141" spans="10:49" ht="15" x14ac:dyDescent="0.25">
      <c r="J2141" s="2"/>
      <c r="K2141" s="2"/>
      <c r="M2141" s="3"/>
      <c r="N2141" s="3"/>
      <c r="S2141" s="3"/>
      <c r="U2141" s="3"/>
      <c r="V2141" s="3"/>
      <c r="W2141" s="3"/>
      <c r="Y2141" s="3"/>
      <c r="AA2141" s="4"/>
      <c r="AB2141" s="3"/>
      <c r="AE2141" s="3"/>
      <c r="AL2141" s="4"/>
      <c r="AN2141" s="3"/>
      <c r="AO2141" s="3"/>
      <c r="AP2141" s="3"/>
      <c r="AQ2141" s="3"/>
      <c r="AR2141" s="3"/>
      <c r="AS2141" s="3"/>
      <c r="AV2141" s="4"/>
      <c r="AW2141" s="4"/>
    </row>
    <row r="2142" spans="10:49" ht="15" x14ac:dyDescent="0.25">
      <c r="J2142" s="2"/>
      <c r="K2142" s="2"/>
      <c r="M2142" s="3"/>
      <c r="N2142" s="3"/>
      <c r="S2142" s="3"/>
      <c r="U2142" s="3"/>
      <c r="V2142" s="3"/>
      <c r="W2142" s="3"/>
      <c r="Y2142" s="3"/>
      <c r="AA2142" s="4"/>
      <c r="AB2142" s="3"/>
      <c r="AE2142" s="3"/>
      <c r="AL2142" s="4"/>
      <c r="AN2142" s="3"/>
      <c r="AO2142" s="3"/>
      <c r="AP2142" s="3"/>
      <c r="AQ2142" s="3"/>
      <c r="AR2142" s="3"/>
      <c r="AS2142" s="3"/>
      <c r="AV2142" s="4"/>
      <c r="AW2142" s="4"/>
    </row>
    <row r="2143" spans="10:49" ht="15" x14ac:dyDescent="0.25">
      <c r="J2143" s="2"/>
      <c r="K2143" s="2"/>
      <c r="M2143" s="3"/>
      <c r="N2143" s="3"/>
      <c r="S2143" s="3"/>
      <c r="U2143" s="3"/>
      <c r="V2143" s="3"/>
      <c r="W2143" s="3"/>
      <c r="Y2143" s="3"/>
      <c r="AA2143" s="4"/>
      <c r="AB2143" s="3"/>
      <c r="AE2143" s="3"/>
      <c r="AL2143" s="4"/>
      <c r="AN2143" s="3"/>
      <c r="AO2143" s="3"/>
      <c r="AP2143" s="3"/>
      <c r="AQ2143" s="3"/>
      <c r="AR2143" s="3"/>
      <c r="AS2143" s="3"/>
      <c r="AV2143" s="4"/>
      <c r="AW2143" s="4"/>
    </row>
    <row r="2144" spans="10:49" ht="15" x14ac:dyDescent="0.25">
      <c r="J2144" s="2"/>
      <c r="K2144" s="2"/>
      <c r="M2144" s="3"/>
      <c r="N2144" s="3"/>
      <c r="S2144" s="3"/>
      <c r="U2144" s="3"/>
      <c r="V2144" s="3"/>
      <c r="W2144" s="3"/>
      <c r="Y2144" s="3"/>
      <c r="AA2144" s="4"/>
      <c r="AB2144" s="3"/>
      <c r="AE2144" s="3"/>
      <c r="AL2144" s="4"/>
      <c r="AN2144" s="3"/>
      <c r="AO2144" s="3"/>
      <c r="AP2144" s="3"/>
      <c r="AQ2144" s="3"/>
      <c r="AR2144" s="3"/>
      <c r="AS2144" s="3"/>
      <c r="AV2144" s="4"/>
      <c r="AW2144" s="4"/>
    </row>
    <row r="2145" spans="10:49" ht="15" x14ac:dyDescent="0.25">
      <c r="J2145" s="2"/>
      <c r="K2145" s="2"/>
      <c r="M2145" s="3"/>
      <c r="N2145" s="3"/>
      <c r="S2145" s="3"/>
      <c r="U2145" s="3"/>
      <c r="V2145" s="3"/>
      <c r="W2145" s="3"/>
      <c r="Y2145" s="3"/>
      <c r="AA2145" s="4"/>
      <c r="AB2145" s="3"/>
      <c r="AE2145" s="3"/>
      <c r="AL2145" s="4"/>
      <c r="AN2145" s="3"/>
      <c r="AO2145" s="3"/>
      <c r="AP2145" s="3"/>
      <c r="AQ2145" s="3"/>
      <c r="AR2145" s="3"/>
      <c r="AS2145" s="3"/>
      <c r="AV2145" s="4"/>
      <c r="AW2145" s="4"/>
    </row>
    <row r="2146" spans="10:49" ht="15" x14ac:dyDescent="0.25">
      <c r="J2146" s="2"/>
      <c r="K2146" s="2"/>
      <c r="M2146" s="3"/>
      <c r="N2146" s="3"/>
      <c r="S2146" s="3"/>
      <c r="U2146" s="3"/>
      <c r="V2146" s="3"/>
      <c r="W2146" s="3"/>
      <c r="Y2146" s="3"/>
      <c r="AA2146" s="4"/>
      <c r="AB2146" s="3"/>
      <c r="AE2146" s="3"/>
      <c r="AL2146" s="4"/>
      <c r="AN2146" s="3"/>
      <c r="AO2146" s="3"/>
      <c r="AP2146" s="3"/>
      <c r="AQ2146" s="3"/>
      <c r="AR2146" s="3"/>
      <c r="AS2146" s="3"/>
      <c r="AV2146" s="4"/>
      <c r="AW2146" s="4"/>
    </row>
    <row r="2147" spans="10:49" ht="15" x14ac:dyDescent="0.25">
      <c r="J2147" s="2"/>
      <c r="K2147" s="2"/>
      <c r="M2147" s="3"/>
      <c r="N2147" s="3"/>
      <c r="S2147" s="3"/>
      <c r="U2147" s="3"/>
      <c r="V2147" s="3"/>
      <c r="W2147" s="3"/>
      <c r="Y2147" s="3"/>
      <c r="AA2147" s="4"/>
      <c r="AB2147" s="3"/>
      <c r="AE2147" s="3"/>
      <c r="AL2147" s="4"/>
      <c r="AN2147" s="3"/>
      <c r="AO2147" s="3"/>
      <c r="AP2147" s="3"/>
      <c r="AQ2147" s="3"/>
      <c r="AR2147" s="3"/>
      <c r="AS2147" s="3"/>
      <c r="AV2147" s="4"/>
      <c r="AW2147" s="4"/>
    </row>
    <row r="2148" spans="10:49" ht="15" x14ac:dyDescent="0.25">
      <c r="J2148" s="2"/>
      <c r="K2148" s="2"/>
      <c r="M2148" s="3"/>
      <c r="N2148" s="3"/>
      <c r="S2148" s="3"/>
      <c r="U2148" s="3"/>
      <c r="V2148" s="3"/>
      <c r="W2148" s="3"/>
      <c r="Y2148" s="3"/>
      <c r="AA2148" s="4"/>
      <c r="AB2148" s="3"/>
      <c r="AE2148" s="3"/>
      <c r="AL2148" s="4"/>
      <c r="AN2148" s="3"/>
      <c r="AO2148" s="3"/>
      <c r="AP2148" s="3"/>
      <c r="AQ2148" s="3"/>
      <c r="AR2148" s="3"/>
      <c r="AS2148" s="3"/>
      <c r="AV2148" s="4"/>
      <c r="AW2148" s="4"/>
    </row>
    <row r="2149" spans="10:49" ht="15" x14ac:dyDescent="0.25">
      <c r="J2149" s="2"/>
      <c r="K2149" s="2"/>
      <c r="M2149" s="3"/>
      <c r="N2149" s="3"/>
      <c r="S2149" s="3"/>
      <c r="U2149" s="3"/>
      <c r="V2149" s="3"/>
      <c r="W2149" s="3"/>
      <c r="Y2149" s="3"/>
      <c r="AA2149" s="4"/>
      <c r="AB2149" s="3"/>
      <c r="AE2149" s="3"/>
      <c r="AL2149" s="4"/>
      <c r="AN2149" s="3"/>
      <c r="AO2149" s="3"/>
      <c r="AP2149" s="3"/>
      <c r="AQ2149" s="3"/>
      <c r="AR2149" s="3"/>
      <c r="AS2149" s="3"/>
      <c r="AV2149" s="4"/>
      <c r="AW2149" s="4"/>
    </row>
    <row r="2150" spans="10:49" ht="15" x14ac:dyDescent="0.25">
      <c r="J2150" s="2"/>
      <c r="K2150" s="2"/>
      <c r="M2150" s="3"/>
      <c r="N2150" s="3"/>
      <c r="S2150" s="3"/>
      <c r="U2150" s="3"/>
      <c r="V2150" s="3"/>
      <c r="W2150" s="3"/>
      <c r="Y2150" s="3"/>
      <c r="AA2150" s="4"/>
      <c r="AB2150" s="3"/>
      <c r="AE2150" s="3"/>
      <c r="AL2150" s="4"/>
      <c r="AN2150" s="3"/>
      <c r="AO2150" s="3"/>
      <c r="AP2150" s="3"/>
      <c r="AQ2150" s="3"/>
      <c r="AR2150" s="3"/>
      <c r="AS2150" s="3"/>
      <c r="AV2150" s="4"/>
      <c r="AW2150" s="4"/>
    </row>
    <row r="2151" spans="10:49" ht="15" x14ac:dyDescent="0.25">
      <c r="J2151" s="2"/>
      <c r="K2151" s="2"/>
      <c r="M2151" s="3"/>
      <c r="N2151" s="3"/>
      <c r="S2151" s="3"/>
      <c r="U2151" s="3"/>
      <c r="V2151" s="3"/>
      <c r="W2151" s="3"/>
      <c r="Y2151" s="3"/>
      <c r="AA2151" s="4"/>
      <c r="AB2151" s="3"/>
      <c r="AE2151" s="3"/>
      <c r="AL2151" s="4"/>
      <c r="AN2151" s="3"/>
      <c r="AO2151" s="3"/>
      <c r="AP2151" s="3"/>
      <c r="AQ2151" s="3"/>
      <c r="AR2151" s="3"/>
      <c r="AS2151" s="3"/>
      <c r="AV2151" s="4"/>
      <c r="AW2151" s="4"/>
    </row>
    <row r="2152" spans="10:49" ht="15" x14ac:dyDescent="0.25">
      <c r="J2152" s="2"/>
      <c r="K2152" s="2"/>
      <c r="M2152" s="3"/>
      <c r="N2152" s="3"/>
      <c r="S2152" s="3"/>
      <c r="U2152" s="3"/>
      <c r="V2152" s="3"/>
      <c r="W2152" s="3"/>
      <c r="Y2152" s="3"/>
      <c r="AA2152" s="4"/>
      <c r="AB2152" s="3"/>
      <c r="AE2152" s="3"/>
      <c r="AL2152" s="4"/>
      <c r="AN2152" s="3"/>
      <c r="AO2152" s="3"/>
      <c r="AP2152" s="3"/>
      <c r="AQ2152" s="3"/>
      <c r="AR2152" s="3"/>
      <c r="AS2152" s="3"/>
      <c r="AV2152" s="4"/>
      <c r="AW2152" s="4"/>
    </row>
    <row r="2153" spans="10:49" ht="15" x14ac:dyDescent="0.25">
      <c r="J2153" s="2"/>
      <c r="K2153" s="2"/>
      <c r="M2153" s="3"/>
      <c r="N2153" s="3"/>
      <c r="S2153" s="3"/>
      <c r="U2153" s="3"/>
      <c r="V2153" s="3"/>
      <c r="W2153" s="3"/>
      <c r="Y2153" s="3"/>
      <c r="AA2153" s="4"/>
      <c r="AB2153" s="3"/>
      <c r="AE2153" s="3"/>
      <c r="AL2153" s="4"/>
      <c r="AN2153" s="3"/>
      <c r="AO2153" s="3"/>
      <c r="AP2153" s="3"/>
      <c r="AQ2153" s="3"/>
      <c r="AR2153" s="3"/>
      <c r="AS2153" s="3"/>
      <c r="AV2153" s="4"/>
      <c r="AW2153" s="4"/>
    </row>
    <row r="2154" spans="10:49" ht="15" x14ac:dyDescent="0.25">
      <c r="J2154" s="2"/>
      <c r="K2154" s="2"/>
      <c r="M2154" s="3"/>
      <c r="N2154" s="3"/>
      <c r="S2154" s="3"/>
      <c r="U2154" s="3"/>
      <c r="V2154" s="3"/>
      <c r="W2154" s="3"/>
      <c r="Y2154" s="3"/>
      <c r="AA2154" s="4"/>
      <c r="AB2154" s="3"/>
      <c r="AE2154" s="3"/>
      <c r="AL2154" s="4"/>
      <c r="AN2154" s="3"/>
      <c r="AO2154" s="3"/>
      <c r="AP2154" s="3"/>
      <c r="AQ2154" s="3"/>
      <c r="AR2154" s="3"/>
      <c r="AS2154" s="3"/>
      <c r="AV2154" s="4"/>
      <c r="AW2154" s="4"/>
    </row>
    <row r="2155" spans="10:49" ht="15" x14ac:dyDescent="0.25">
      <c r="J2155" s="2"/>
      <c r="K2155" s="2"/>
      <c r="M2155" s="3"/>
      <c r="N2155" s="3"/>
      <c r="S2155" s="3"/>
      <c r="U2155" s="3"/>
      <c r="V2155" s="3"/>
      <c r="W2155" s="3"/>
      <c r="Y2155" s="3"/>
      <c r="AA2155" s="4"/>
      <c r="AB2155" s="3"/>
      <c r="AE2155" s="3"/>
      <c r="AL2155" s="4"/>
      <c r="AN2155" s="3"/>
      <c r="AO2155" s="3"/>
      <c r="AP2155" s="3"/>
      <c r="AQ2155" s="3"/>
      <c r="AR2155" s="3"/>
      <c r="AS2155" s="3"/>
      <c r="AV2155" s="4"/>
      <c r="AW2155" s="4"/>
    </row>
    <row r="2156" spans="10:49" ht="15" x14ac:dyDescent="0.25">
      <c r="J2156" s="2"/>
      <c r="K2156" s="2"/>
      <c r="M2156" s="3"/>
      <c r="N2156" s="3"/>
      <c r="S2156" s="3"/>
      <c r="U2156" s="3"/>
      <c r="V2156" s="3"/>
      <c r="W2156" s="3"/>
      <c r="Y2156" s="3"/>
      <c r="AA2156" s="4"/>
      <c r="AB2156" s="3"/>
      <c r="AE2156" s="3"/>
      <c r="AL2156" s="4"/>
      <c r="AN2156" s="3"/>
      <c r="AO2156" s="3"/>
      <c r="AP2156" s="3"/>
      <c r="AQ2156" s="3"/>
      <c r="AR2156" s="3"/>
      <c r="AS2156" s="3"/>
      <c r="AV2156" s="4"/>
      <c r="AW2156" s="4"/>
    </row>
    <row r="2157" spans="10:49" ht="15" x14ac:dyDescent="0.25">
      <c r="J2157" s="2"/>
      <c r="K2157" s="2"/>
      <c r="M2157" s="3"/>
      <c r="N2157" s="3"/>
      <c r="S2157" s="3"/>
      <c r="U2157" s="3"/>
      <c r="V2157" s="3"/>
      <c r="W2157" s="3"/>
      <c r="Y2157" s="3"/>
      <c r="AA2157" s="4"/>
      <c r="AB2157" s="3"/>
      <c r="AE2157" s="3"/>
      <c r="AL2157" s="4"/>
      <c r="AN2157" s="3"/>
      <c r="AO2157" s="3"/>
      <c r="AP2157" s="3"/>
      <c r="AQ2157" s="3"/>
      <c r="AR2157" s="3"/>
      <c r="AS2157" s="3"/>
      <c r="AV2157" s="4"/>
      <c r="AW2157" s="4"/>
    </row>
    <row r="2158" spans="10:49" ht="15" x14ac:dyDescent="0.25">
      <c r="J2158" s="2"/>
      <c r="K2158" s="2"/>
      <c r="M2158" s="3"/>
      <c r="N2158" s="3"/>
      <c r="S2158" s="3"/>
      <c r="U2158" s="3"/>
      <c r="V2158" s="3"/>
      <c r="W2158" s="3"/>
      <c r="Y2158" s="3"/>
      <c r="AA2158" s="4"/>
      <c r="AB2158" s="3"/>
      <c r="AE2158" s="3"/>
      <c r="AL2158" s="4"/>
      <c r="AN2158" s="3"/>
      <c r="AO2158" s="3"/>
      <c r="AP2158" s="3"/>
      <c r="AQ2158" s="3"/>
      <c r="AR2158" s="3"/>
      <c r="AS2158" s="3"/>
      <c r="AV2158" s="4"/>
      <c r="AW2158" s="4"/>
    </row>
    <row r="2159" spans="10:49" ht="15" x14ac:dyDescent="0.25">
      <c r="J2159" s="2"/>
      <c r="K2159" s="2"/>
      <c r="M2159" s="3"/>
      <c r="N2159" s="3"/>
      <c r="S2159" s="3"/>
      <c r="U2159" s="3"/>
      <c r="V2159" s="3"/>
      <c r="W2159" s="3"/>
      <c r="Y2159" s="3"/>
      <c r="AA2159" s="4"/>
      <c r="AB2159" s="3"/>
      <c r="AE2159" s="3"/>
      <c r="AL2159" s="4"/>
      <c r="AN2159" s="3"/>
      <c r="AO2159" s="3"/>
      <c r="AP2159" s="3"/>
      <c r="AQ2159" s="3"/>
      <c r="AR2159" s="3"/>
      <c r="AS2159" s="3"/>
      <c r="AV2159" s="4"/>
      <c r="AW2159" s="4"/>
    </row>
    <row r="2160" spans="10:49" ht="15" x14ac:dyDescent="0.25">
      <c r="J2160" s="2"/>
      <c r="K2160" s="2"/>
      <c r="M2160" s="3"/>
      <c r="N2160" s="3"/>
      <c r="S2160" s="3"/>
      <c r="U2160" s="3"/>
      <c r="V2160" s="3"/>
      <c r="W2160" s="3"/>
      <c r="Y2160" s="3"/>
      <c r="AA2160" s="4"/>
      <c r="AB2160" s="3"/>
      <c r="AE2160" s="3"/>
      <c r="AL2160" s="4"/>
      <c r="AN2160" s="3"/>
      <c r="AO2160" s="3"/>
      <c r="AP2160" s="3"/>
      <c r="AQ2160" s="3"/>
      <c r="AR2160" s="3"/>
      <c r="AS2160" s="3"/>
      <c r="AV2160" s="4"/>
      <c r="AW2160" s="4"/>
    </row>
    <row r="2161" spans="10:49" ht="15" x14ac:dyDescent="0.25">
      <c r="J2161" s="2"/>
      <c r="K2161" s="2"/>
      <c r="M2161" s="3"/>
      <c r="N2161" s="3"/>
      <c r="S2161" s="3"/>
      <c r="U2161" s="3"/>
      <c r="V2161" s="3"/>
      <c r="W2161" s="3"/>
      <c r="Y2161" s="3"/>
      <c r="AA2161" s="4"/>
      <c r="AB2161" s="3"/>
      <c r="AE2161" s="3"/>
      <c r="AL2161" s="4"/>
      <c r="AN2161" s="3"/>
      <c r="AO2161" s="3"/>
      <c r="AP2161" s="3"/>
      <c r="AQ2161" s="3"/>
      <c r="AR2161" s="3"/>
      <c r="AS2161" s="3"/>
      <c r="AV2161" s="4"/>
      <c r="AW2161" s="4"/>
    </row>
    <row r="2162" spans="10:49" ht="15" x14ac:dyDescent="0.25">
      <c r="J2162" s="2"/>
      <c r="K2162" s="2"/>
      <c r="M2162" s="3"/>
      <c r="N2162" s="3"/>
      <c r="S2162" s="3"/>
      <c r="U2162" s="3"/>
      <c r="V2162" s="3"/>
      <c r="W2162" s="3"/>
      <c r="Y2162" s="3"/>
      <c r="AA2162" s="4"/>
      <c r="AB2162" s="3"/>
      <c r="AE2162" s="3"/>
      <c r="AL2162" s="4"/>
      <c r="AN2162" s="3"/>
      <c r="AO2162" s="3"/>
      <c r="AP2162" s="3"/>
      <c r="AQ2162" s="3"/>
      <c r="AR2162" s="3"/>
      <c r="AS2162" s="3"/>
      <c r="AV2162" s="4"/>
      <c r="AW2162" s="4"/>
    </row>
    <row r="2163" spans="10:49" ht="15" x14ac:dyDescent="0.25">
      <c r="J2163" s="2"/>
      <c r="K2163" s="2"/>
      <c r="M2163" s="3"/>
      <c r="N2163" s="3"/>
      <c r="S2163" s="3"/>
      <c r="U2163" s="3"/>
      <c r="V2163" s="3"/>
      <c r="W2163" s="3"/>
      <c r="Y2163" s="3"/>
      <c r="AA2163" s="4"/>
      <c r="AB2163" s="3"/>
      <c r="AE2163" s="3"/>
      <c r="AL2163" s="4"/>
      <c r="AN2163" s="3"/>
      <c r="AO2163" s="3"/>
      <c r="AP2163" s="3"/>
      <c r="AQ2163" s="3"/>
      <c r="AR2163" s="3"/>
      <c r="AS2163" s="3"/>
      <c r="AV2163" s="4"/>
      <c r="AW2163" s="4"/>
    </row>
    <row r="2164" spans="10:49" ht="15" x14ac:dyDescent="0.25">
      <c r="J2164" s="2"/>
      <c r="K2164" s="2"/>
      <c r="M2164" s="3"/>
      <c r="N2164" s="3"/>
      <c r="S2164" s="3"/>
      <c r="U2164" s="3"/>
      <c r="V2164" s="3"/>
      <c r="W2164" s="3"/>
      <c r="Y2164" s="3"/>
      <c r="AA2164" s="4"/>
      <c r="AB2164" s="3"/>
      <c r="AE2164" s="3"/>
      <c r="AL2164" s="4"/>
      <c r="AN2164" s="3"/>
      <c r="AO2164" s="3"/>
      <c r="AP2164" s="3"/>
      <c r="AQ2164" s="3"/>
      <c r="AR2164" s="3"/>
      <c r="AS2164" s="3"/>
      <c r="AV2164" s="4"/>
      <c r="AW2164" s="4"/>
    </row>
    <row r="2165" spans="10:49" ht="15" x14ac:dyDescent="0.25">
      <c r="J2165" s="2"/>
      <c r="K2165" s="2"/>
      <c r="M2165" s="3"/>
      <c r="N2165" s="3"/>
      <c r="S2165" s="3"/>
      <c r="U2165" s="3"/>
      <c r="V2165" s="3"/>
      <c r="W2165" s="3"/>
      <c r="Y2165" s="3"/>
      <c r="AA2165" s="4"/>
      <c r="AB2165" s="3"/>
      <c r="AE2165" s="3"/>
      <c r="AL2165" s="4"/>
      <c r="AN2165" s="3"/>
      <c r="AO2165" s="3"/>
      <c r="AP2165" s="3"/>
      <c r="AQ2165" s="3"/>
      <c r="AR2165" s="3"/>
      <c r="AS2165" s="3"/>
      <c r="AV2165" s="4"/>
      <c r="AW2165" s="4"/>
    </row>
    <row r="2166" spans="10:49" ht="15" x14ac:dyDescent="0.25">
      <c r="J2166" s="2"/>
      <c r="K2166" s="2"/>
      <c r="M2166" s="3"/>
      <c r="N2166" s="3"/>
      <c r="S2166" s="3"/>
      <c r="U2166" s="3"/>
      <c r="V2166" s="3"/>
      <c r="W2166" s="3"/>
      <c r="Y2166" s="3"/>
      <c r="AA2166" s="4"/>
      <c r="AB2166" s="3"/>
      <c r="AE2166" s="3"/>
      <c r="AL2166" s="4"/>
      <c r="AN2166" s="3"/>
      <c r="AO2166" s="3"/>
      <c r="AP2166" s="3"/>
      <c r="AQ2166" s="3"/>
      <c r="AR2166" s="3"/>
      <c r="AS2166" s="3"/>
      <c r="AV2166" s="4"/>
      <c r="AW2166" s="4"/>
    </row>
    <row r="2167" spans="10:49" ht="15" x14ac:dyDescent="0.25">
      <c r="J2167" s="2"/>
      <c r="K2167" s="2"/>
      <c r="M2167" s="3"/>
      <c r="N2167" s="3"/>
      <c r="S2167" s="3"/>
      <c r="U2167" s="3"/>
      <c r="V2167" s="3"/>
      <c r="W2167" s="3"/>
      <c r="Y2167" s="3"/>
      <c r="AA2167" s="4"/>
      <c r="AB2167" s="3"/>
      <c r="AE2167" s="3"/>
      <c r="AL2167" s="4"/>
      <c r="AN2167" s="3"/>
      <c r="AO2167" s="3"/>
      <c r="AP2167" s="3"/>
      <c r="AQ2167" s="3"/>
      <c r="AR2167" s="3"/>
      <c r="AS2167" s="3"/>
      <c r="AV2167" s="4"/>
      <c r="AW2167" s="4"/>
    </row>
    <row r="2168" spans="10:49" ht="15" x14ac:dyDescent="0.25">
      <c r="J2168" s="2"/>
      <c r="K2168" s="2"/>
      <c r="M2168" s="3"/>
      <c r="N2168" s="3"/>
      <c r="S2168" s="3"/>
      <c r="U2168" s="3"/>
      <c r="V2168" s="3"/>
      <c r="W2168" s="3"/>
      <c r="Y2168" s="3"/>
      <c r="AA2168" s="4"/>
      <c r="AB2168" s="3"/>
      <c r="AE2168" s="3"/>
      <c r="AL2168" s="4"/>
      <c r="AN2168" s="3"/>
      <c r="AO2168" s="3"/>
      <c r="AP2168" s="3"/>
      <c r="AQ2168" s="3"/>
      <c r="AR2168" s="3"/>
      <c r="AS2168" s="3"/>
      <c r="AV2168" s="4"/>
      <c r="AW2168" s="4"/>
    </row>
    <row r="2169" spans="10:49" ht="15" x14ac:dyDescent="0.25">
      <c r="J2169" s="2"/>
      <c r="K2169" s="2"/>
      <c r="M2169" s="3"/>
      <c r="N2169" s="3"/>
      <c r="S2169" s="3"/>
      <c r="U2169" s="3"/>
      <c r="V2169" s="3"/>
      <c r="W2169" s="3"/>
      <c r="Y2169" s="3"/>
      <c r="AA2169" s="4"/>
      <c r="AB2169" s="3"/>
      <c r="AE2169" s="3"/>
      <c r="AL2169" s="4"/>
      <c r="AN2169" s="3"/>
      <c r="AO2169" s="3"/>
      <c r="AP2169" s="3"/>
      <c r="AQ2169" s="3"/>
      <c r="AR2169" s="3"/>
      <c r="AS2169" s="3"/>
      <c r="AV2169" s="4"/>
      <c r="AW2169" s="4"/>
    </row>
    <row r="2170" spans="10:49" ht="15" x14ac:dyDescent="0.25">
      <c r="J2170" s="2"/>
      <c r="K2170" s="2"/>
      <c r="M2170" s="3"/>
      <c r="N2170" s="3"/>
      <c r="S2170" s="3"/>
      <c r="U2170" s="3"/>
      <c r="V2170" s="3"/>
      <c r="W2170" s="3"/>
      <c r="Y2170" s="3"/>
      <c r="AA2170" s="4"/>
      <c r="AB2170" s="3"/>
      <c r="AE2170" s="3"/>
      <c r="AL2170" s="4"/>
      <c r="AN2170" s="3"/>
      <c r="AO2170" s="3"/>
      <c r="AP2170" s="3"/>
      <c r="AQ2170" s="3"/>
      <c r="AR2170" s="3"/>
      <c r="AS2170" s="3"/>
      <c r="AV2170" s="4"/>
      <c r="AW2170" s="4"/>
    </row>
    <row r="2171" spans="10:49" ht="15" x14ac:dyDescent="0.25">
      <c r="J2171" s="2"/>
      <c r="K2171" s="2"/>
      <c r="M2171" s="3"/>
      <c r="N2171" s="3"/>
      <c r="S2171" s="3"/>
      <c r="U2171" s="3"/>
      <c r="V2171" s="3"/>
      <c r="W2171" s="3"/>
      <c r="Y2171" s="3"/>
      <c r="AA2171" s="4"/>
      <c r="AB2171" s="3"/>
      <c r="AE2171" s="3"/>
      <c r="AL2171" s="4"/>
      <c r="AN2171" s="3"/>
      <c r="AO2171" s="3"/>
      <c r="AP2171" s="3"/>
      <c r="AQ2171" s="3"/>
      <c r="AR2171" s="3"/>
      <c r="AS2171" s="3"/>
      <c r="AV2171" s="4"/>
      <c r="AW2171" s="4"/>
    </row>
    <row r="2172" spans="10:49" ht="15" x14ac:dyDescent="0.25">
      <c r="J2172" s="2"/>
      <c r="K2172" s="2"/>
      <c r="M2172" s="3"/>
      <c r="N2172" s="3"/>
      <c r="S2172" s="3"/>
      <c r="U2172" s="3"/>
      <c r="V2172" s="3"/>
      <c r="W2172" s="3"/>
      <c r="Y2172" s="3"/>
      <c r="AA2172" s="4"/>
      <c r="AB2172" s="3"/>
      <c r="AE2172" s="3"/>
      <c r="AL2172" s="4"/>
      <c r="AN2172" s="3"/>
      <c r="AO2172" s="3"/>
      <c r="AP2172" s="3"/>
      <c r="AQ2172" s="3"/>
      <c r="AR2172" s="3"/>
      <c r="AS2172" s="3"/>
      <c r="AV2172" s="4"/>
      <c r="AW2172" s="4"/>
    </row>
    <row r="2173" spans="10:49" ht="15" x14ac:dyDescent="0.25">
      <c r="J2173" s="2"/>
      <c r="K2173" s="2"/>
      <c r="M2173" s="3"/>
      <c r="N2173" s="3"/>
      <c r="S2173" s="3"/>
      <c r="U2173" s="3"/>
      <c r="V2173" s="3"/>
      <c r="W2173" s="3"/>
      <c r="Y2173" s="3"/>
      <c r="AA2173" s="4"/>
      <c r="AB2173" s="3"/>
      <c r="AE2173" s="3"/>
      <c r="AL2173" s="4"/>
      <c r="AN2173" s="3"/>
      <c r="AO2173" s="3"/>
      <c r="AP2173" s="3"/>
      <c r="AQ2173" s="3"/>
      <c r="AR2173" s="3"/>
      <c r="AS2173" s="3"/>
      <c r="AV2173" s="4"/>
      <c r="AW2173" s="4"/>
    </row>
    <row r="2174" spans="10:49" ht="15" x14ac:dyDescent="0.25">
      <c r="J2174" s="2"/>
      <c r="K2174" s="2"/>
      <c r="M2174" s="3"/>
      <c r="N2174" s="3"/>
      <c r="S2174" s="3"/>
      <c r="U2174" s="3"/>
      <c r="V2174" s="3"/>
      <c r="W2174" s="3"/>
      <c r="Y2174" s="3"/>
      <c r="AA2174" s="4"/>
      <c r="AB2174" s="3"/>
      <c r="AE2174" s="3"/>
      <c r="AL2174" s="4"/>
      <c r="AN2174" s="3"/>
      <c r="AO2174" s="3"/>
      <c r="AP2174" s="3"/>
      <c r="AQ2174" s="3"/>
      <c r="AR2174" s="3"/>
      <c r="AS2174" s="3"/>
      <c r="AV2174" s="4"/>
      <c r="AW2174" s="4"/>
    </row>
    <row r="2175" spans="10:49" ht="15" x14ac:dyDescent="0.25">
      <c r="J2175" s="2"/>
      <c r="K2175" s="2"/>
      <c r="M2175" s="3"/>
      <c r="N2175" s="3"/>
      <c r="S2175" s="3"/>
      <c r="U2175" s="3"/>
      <c r="V2175" s="3"/>
      <c r="W2175" s="3"/>
      <c r="Y2175" s="3"/>
      <c r="AA2175" s="4"/>
      <c r="AB2175" s="3"/>
      <c r="AE2175" s="3"/>
      <c r="AL2175" s="4"/>
      <c r="AN2175" s="3"/>
      <c r="AO2175" s="3"/>
      <c r="AP2175" s="3"/>
      <c r="AQ2175" s="3"/>
      <c r="AR2175" s="3"/>
      <c r="AS2175" s="3"/>
      <c r="AV2175" s="4"/>
      <c r="AW2175" s="4"/>
    </row>
    <row r="2176" spans="10:49" ht="15" x14ac:dyDescent="0.25">
      <c r="J2176" s="2"/>
      <c r="K2176" s="2"/>
      <c r="M2176" s="3"/>
      <c r="N2176" s="3"/>
      <c r="S2176" s="3"/>
      <c r="U2176" s="3"/>
      <c r="V2176" s="3"/>
      <c r="W2176" s="3"/>
      <c r="Y2176" s="3"/>
      <c r="AA2176" s="4"/>
      <c r="AB2176" s="3"/>
      <c r="AE2176" s="3"/>
      <c r="AL2176" s="4"/>
      <c r="AN2176" s="3"/>
      <c r="AO2176" s="3"/>
      <c r="AP2176" s="3"/>
      <c r="AQ2176" s="3"/>
      <c r="AR2176" s="3"/>
      <c r="AS2176" s="3"/>
      <c r="AV2176" s="4"/>
      <c r="AW2176" s="4"/>
    </row>
    <row r="2177" spans="10:49" ht="15" x14ac:dyDescent="0.25">
      <c r="J2177" s="2"/>
      <c r="K2177" s="2"/>
      <c r="M2177" s="3"/>
      <c r="N2177" s="3"/>
      <c r="S2177" s="3"/>
      <c r="U2177" s="3"/>
      <c r="V2177" s="3"/>
      <c r="W2177" s="3"/>
      <c r="Y2177" s="3"/>
      <c r="AA2177" s="4"/>
      <c r="AB2177" s="3"/>
      <c r="AE2177" s="3"/>
      <c r="AL2177" s="4"/>
      <c r="AN2177" s="3"/>
      <c r="AO2177" s="3"/>
      <c r="AP2177" s="3"/>
      <c r="AQ2177" s="3"/>
      <c r="AR2177" s="3"/>
      <c r="AS2177" s="3"/>
      <c r="AV2177" s="4"/>
      <c r="AW2177" s="4"/>
    </row>
    <row r="2178" spans="10:49" ht="15" x14ac:dyDescent="0.25">
      <c r="J2178" s="2"/>
      <c r="K2178" s="2"/>
      <c r="M2178" s="3"/>
      <c r="N2178" s="3"/>
      <c r="S2178" s="3"/>
      <c r="U2178" s="3"/>
      <c r="V2178" s="3"/>
      <c r="W2178" s="3"/>
      <c r="Y2178" s="3"/>
      <c r="AA2178" s="4"/>
      <c r="AB2178" s="3"/>
      <c r="AE2178" s="3"/>
      <c r="AL2178" s="4"/>
      <c r="AN2178" s="3"/>
      <c r="AO2178" s="3"/>
      <c r="AP2178" s="3"/>
      <c r="AQ2178" s="3"/>
      <c r="AR2178" s="3"/>
      <c r="AS2178" s="3"/>
      <c r="AV2178" s="4"/>
      <c r="AW2178" s="4"/>
    </row>
    <row r="2179" spans="10:49" ht="15" x14ac:dyDescent="0.25">
      <c r="J2179" s="2"/>
      <c r="K2179" s="2"/>
      <c r="M2179" s="3"/>
      <c r="N2179" s="3"/>
      <c r="S2179" s="3"/>
      <c r="U2179" s="3"/>
      <c r="V2179" s="3"/>
      <c r="W2179" s="3"/>
      <c r="Y2179" s="3"/>
      <c r="AA2179" s="4"/>
      <c r="AB2179" s="3"/>
      <c r="AE2179" s="3"/>
      <c r="AL2179" s="4"/>
      <c r="AN2179" s="3"/>
      <c r="AO2179" s="3"/>
      <c r="AP2179" s="3"/>
      <c r="AQ2179" s="3"/>
      <c r="AR2179" s="3"/>
      <c r="AS2179" s="3"/>
      <c r="AV2179" s="4"/>
      <c r="AW2179" s="4"/>
    </row>
    <row r="2180" spans="10:49" ht="15" x14ac:dyDescent="0.25">
      <c r="J2180" s="2"/>
      <c r="K2180" s="2"/>
      <c r="M2180" s="3"/>
      <c r="N2180" s="3"/>
      <c r="S2180" s="3"/>
      <c r="U2180" s="3"/>
      <c r="V2180" s="3"/>
      <c r="W2180" s="3"/>
      <c r="Y2180" s="3"/>
      <c r="AA2180" s="4"/>
      <c r="AB2180" s="3"/>
      <c r="AE2180" s="3"/>
      <c r="AL2180" s="4"/>
      <c r="AN2180" s="3"/>
      <c r="AO2180" s="3"/>
      <c r="AP2180" s="3"/>
      <c r="AQ2180" s="3"/>
      <c r="AR2180" s="3"/>
      <c r="AS2180" s="3"/>
      <c r="AV2180" s="4"/>
      <c r="AW2180" s="4"/>
    </row>
    <row r="2181" spans="10:49" ht="15" x14ac:dyDescent="0.25">
      <c r="J2181" s="2"/>
      <c r="K2181" s="2"/>
      <c r="M2181" s="3"/>
      <c r="N2181" s="3"/>
      <c r="S2181" s="3"/>
      <c r="U2181" s="3"/>
      <c r="V2181" s="3"/>
      <c r="W2181" s="3"/>
      <c r="Y2181" s="3"/>
      <c r="AA2181" s="4"/>
      <c r="AB2181" s="3"/>
      <c r="AE2181" s="3"/>
      <c r="AL2181" s="4"/>
      <c r="AN2181" s="3"/>
      <c r="AO2181" s="3"/>
      <c r="AP2181" s="3"/>
      <c r="AQ2181" s="3"/>
      <c r="AR2181" s="3"/>
      <c r="AS2181" s="3"/>
      <c r="AV2181" s="4"/>
      <c r="AW2181" s="4"/>
    </row>
    <row r="2182" spans="10:49" ht="15" x14ac:dyDescent="0.25">
      <c r="J2182" s="2"/>
      <c r="K2182" s="2"/>
      <c r="M2182" s="3"/>
      <c r="N2182" s="3"/>
      <c r="S2182" s="3"/>
      <c r="U2182" s="3"/>
      <c r="V2182" s="3"/>
      <c r="W2182" s="3"/>
      <c r="Y2182" s="3"/>
      <c r="AA2182" s="4"/>
      <c r="AB2182" s="3"/>
      <c r="AE2182" s="3"/>
      <c r="AL2182" s="4"/>
      <c r="AN2182" s="3"/>
      <c r="AO2182" s="3"/>
      <c r="AP2182" s="3"/>
      <c r="AQ2182" s="3"/>
      <c r="AR2182" s="3"/>
      <c r="AS2182" s="3"/>
      <c r="AV2182" s="4"/>
      <c r="AW2182" s="4"/>
    </row>
    <row r="2183" spans="10:49" ht="15" x14ac:dyDescent="0.25">
      <c r="J2183" s="2"/>
      <c r="K2183" s="2"/>
      <c r="M2183" s="3"/>
      <c r="N2183" s="3"/>
      <c r="S2183" s="3"/>
      <c r="U2183" s="3"/>
      <c r="V2183" s="3"/>
      <c r="W2183" s="3"/>
      <c r="Y2183" s="3"/>
      <c r="AA2183" s="4"/>
      <c r="AB2183" s="3"/>
      <c r="AE2183" s="3"/>
      <c r="AL2183" s="4"/>
      <c r="AN2183" s="3"/>
      <c r="AO2183" s="3"/>
      <c r="AP2183" s="3"/>
      <c r="AQ2183" s="3"/>
      <c r="AR2183" s="3"/>
      <c r="AS2183" s="3"/>
      <c r="AV2183" s="4"/>
      <c r="AW2183" s="4"/>
    </row>
    <row r="2184" spans="10:49" ht="15" x14ac:dyDescent="0.25">
      <c r="J2184" s="2"/>
      <c r="K2184" s="2"/>
      <c r="M2184" s="3"/>
      <c r="N2184" s="3"/>
      <c r="S2184" s="3"/>
      <c r="U2184" s="3"/>
      <c r="V2184" s="3"/>
      <c r="W2184" s="3"/>
      <c r="Y2184" s="3"/>
      <c r="AA2184" s="4"/>
      <c r="AB2184" s="3"/>
      <c r="AE2184" s="3"/>
      <c r="AL2184" s="4"/>
      <c r="AN2184" s="3"/>
      <c r="AO2184" s="3"/>
      <c r="AP2184" s="3"/>
      <c r="AQ2184" s="3"/>
      <c r="AR2184" s="3"/>
      <c r="AS2184" s="3"/>
      <c r="AV2184" s="4"/>
      <c r="AW2184" s="4"/>
    </row>
    <row r="2185" spans="10:49" ht="15" x14ac:dyDescent="0.25">
      <c r="J2185" s="2"/>
      <c r="K2185" s="2"/>
      <c r="M2185" s="3"/>
      <c r="N2185" s="3"/>
      <c r="S2185" s="3"/>
      <c r="U2185" s="3"/>
      <c r="V2185" s="3"/>
      <c r="W2185" s="3"/>
      <c r="Y2185" s="3"/>
      <c r="AA2185" s="4"/>
      <c r="AB2185" s="3"/>
      <c r="AE2185" s="3"/>
      <c r="AL2185" s="4"/>
      <c r="AN2185" s="3"/>
      <c r="AO2185" s="3"/>
      <c r="AP2185" s="3"/>
      <c r="AQ2185" s="3"/>
      <c r="AR2185" s="3"/>
      <c r="AS2185" s="3"/>
      <c r="AV2185" s="4"/>
      <c r="AW2185" s="4"/>
    </row>
    <row r="2186" spans="10:49" ht="15" x14ac:dyDescent="0.25">
      <c r="J2186" s="2"/>
      <c r="K2186" s="2"/>
      <c r="M2186" s="3"/>
      <c r="N2186" s="3"/>
      <c r="S2186" s="3"/>
      <c r="U2186" s="3"/>
      <c r="V2186" s="3"/>
      <c r="W2186" s="3"/>
      <c r="Y2186" s="3"/>
      <c r="AA2186" s="4"/>
      <c r="AB2186" s="3"/>
      <c r="AE2186" s="3"/>
      <c r="AL2186" s="4"/>
      <c r="AN2186" s="3"/>
      <c r="AO2186" s="3"/>
      <c r="AP2186" s="3"/>
      <c r="AQ2186" s="3"/>
      <c r="AR2186" s="3"/>
      <c r="AS2186" s="3"/>
      <c r="AV2186" s="4"/>
      <c r="AW2186" s="4"/>
    </row>
    <row r="2187" spans="10:49" ht="15" x14ac:dyDescent="0.25">
      <c r="J2187" s="2"/>
      <c r="K2187" s="2"/>
      <c r="M2187" s="3"/>
      <c r="N2187" s="3"/>
      <c r="S2187" s="3"/>
      <c r="U2187" s="3"/>
      <c r="V2187" s="3"/>
      <c r="W2187" s="3"/>
      <c r="Y2187" s="3"/>
      <c r="AA2187" s="4"/>
      <c r="AB2187" s="3"/>
      <c r="AE2187" s="3"/>
      <c r="AL2187" s="4"/>
      <c r="AN2187" s="3"/>
      <c r="AO2187" s="3"/>
      <c r="AP2187" s="3"/>
      <c r="AQ2187" s="3"/>
      <c r="AR2187" s="3"/>
      <c r="AS2187" s="3"/>
      <c r="AV2187" s="4"/>
      <c r="AW2187" s="4"/>
    </row>
    <row r="2188" spans="10:49" ht="15" x14ac:dyDescent="0.25">
      <c r="J2188" s="2"/>
      <c r="K2188" s="2"/>
      <c r="M2188" s="3"/>
      <c r="N2188" s="3"/>
      <c r="S2188" s="3"/>
      <c r="U2188" s="3"/>
      <c r="V2188" s="3"/>
      <c r="W2188" s="3"/>
      <c r="Y2188" s="3"/>
      <c r="AA2188" s="4"/>
      <c r="AB2188" s="3"/>
      <c r="AE2188" s="3"/>
      <c r="AL2188" s="4"/>
      <c r="AN2188" s="3"/>
      <c r="AO2188" s="3"/>
      <c r="AP2188" s="3"/>
      <c r="AQ2188" s="3"/>
      <c r="AR2188" s="3"/>
      <c r="AS2188" s="3"/>
      <c r="AV2188" s="4"/>
      <c r="AW2188" s="4"/>
    </row>
    <row r="2189" spans="10:49" ht="15" x14ac:dyDescent="0.25">
      <c r="J2189" s="2"/>
      <c r="K2189" s="2"/>
      <c r="M2189" s="3"/>
      <c r="N2189" s="3"/>
      <c r="S2189" s="3"/>
      <c r="U2189" s="3"/>
      <c r="V2189" s="3"/>
      <c r="W2189" s="3"/>
      <c r="Y2189" s="3"/>
      <c r="AA2189" s="4"/>
      <c r="AB2189" s="3"/>
      <c r="AE2189" s="3"/>
      <c r="AL2189" s="4"/>
      <c r="AN2189" s="3"/>
      <c r="AO2189" s="3"/>
      <c r="AP2189" s="3"/>
      <c r="AQ2189" s="3"/>
      <c r="AR2189" s="3"/>
      <c r="AS2189" s="3"/>
      <c r="AV2189" s="4"/>
      <c r="AW2189" s="4"/>
    </row>
    <row r="2190" spans="10:49" ht="15" x14ac:dyDescent="0.25">
      <c r="J2190" s="2"/>
      <c r="K2190" s="2"/>
      <c r="M2190" s="3"/>
      <c r="N2190" s="3"/>
      <c r="S2190" s="3"/>
      <c r="U2190" s="3"/>
      <c r="V2190" s="3"/>
      <c r="W2190" s="3"/>
      <c r="Y2190" s="3"/>
      <c r="AA2190" s="4"/>
      <c r="AB2190" s="3"/>
      <c r="AE2190" s="3"/>
      <c r="AL2190" s="4"/>
      <c r="AN2190" s="3"/>
      <c r="AO2190" s="3"/>
      <c r="AP2190" s="3"/>
      <c r="AQ2190" s="3"/>
      <c r="AR2190" s="3"/>
      <c r="AS2190" s="3"/>
      <c r="AV2190" s="4"/>
      <c r="AW2190" s="4"/>
    </row>
    <row r="2191" spans="10:49" ht="15" x14ac:dyDescent="0.25">
      <c r="J2191" s="2"/>
      <c r="K2191" s="2"/>
      <c r="M2191" s="3"/>
      <c r="N2191" s="3"/>
      <c r="S2191" s="3"/>
      <c r="U2191" s="3"/>
      <c r="V2191" s="3"/>
      <c r="W2191" s="3"/>
      <c r="Y2191" s="3"/>
      <c r="AA2191" s="4"/>
      <c r="AB2191" s="3"/>
      <c r="AE2191" s="3"/>
      <c r="AL2191" s="4"/>
      <c r="AN2191" s="3"/>
      <c r="AO2191" s="3"/>
      <c r="AP2191" s="3"/>
      <c r="AQ2191" s="3"/>
      <c r="AR2191" s="3"/>
      <c r="AS2191" s="3"/>
      <c r="AV2191" s="4"/>
      <c r="AW2191" s="4"/>
    </row>
    <row r="2192" spans="10:49" ht="15" x14ac:dyDescent="0.25">
      <c r="J2192" s="2"/>
      <c r="K2192" s="2"/>
      <c r="M2192" s="3"/>
      <c r="N2192" s="3"/>
      <c r="S2192" s="3"/>
      <c r="U2192" s="3"/>
      <c r="V2192" s="3"/>
      <c r="W2192" s="3"/>
      <c r="Y2192" s="3"/>
      <c r="AA2192" s="4"/>
      <c r="AB2192" s="3"/>
      <c r="AE2192" s="3"/>
      <c r="AL2192" s="4"/>
      <c r="AN2192" s="3"/>
      <c r="AO2192" s="3"/>
      <c r="AP2192" s="3"/>
      <c r="AQ2192" s="3"/>
      <c r="AR2192" s="3"/>
      <c r="AS2192" s="3"/>
      <c r="AV2192" s="4"/>
      <c r="AW2192" s="4"/>
    </row>
    <row r="2193" spans="10:49" ht="15" x14ac:dyDescent="0.25">
      <c r="J2193" s="2"/>
      <c r="K2193" s="2"/>
      <c r="M2193" s="3"/>
      <c r="N2193" s="3"/>
      <c r="S2193" s="3"/>
      <c r="U2193" s="3"/>
      <c r="V2193" s="3"/>
      <c r="W2193" s="3"/>
      <c r="Y2193" s="3"/>
      <c r="AA2193" s="4"/>
      <c r="AB2193" s="3"/>
      <c r="AE2193" s="3"/>
      <c r="AL2193" s="4"/>
      <c r="AN2193" s="3"/>
      <c r="AO2193" s="3"/>
      <c r="AP2193" s="3"/>
      <c r="AQ2193" s="3"/>
      <c r="AR2193" s="3"/>
      <c r="AS2193" s="3"/>
      <c r="AV2193" s="4"/>
      <c r="AW2193" s="4"/>
    </row>
    <row r="2194" spans="10:49" ht="15" x14ac:dyDescent="0.25">
      <c r="J2194" s="2"/>
      <c r="K2194" s="2"/>
      <c r="M2194" s="3"/>
      <c r="N2194" s="3"/>
      <c r="S2194" s="3"/>
      <c r="U2194" s="3"/>
      <c r="V2194" s="3"/>
      <c r="W2194" s="3"/>
      <c r="Y2194" s="3"/>
      <c r="AA2194" s="4"/>
      <c r="AB2194" s="3"/>
      <c r="AE2194" s="3"/>
      <c r="AL2194" s="4"/>
      <c r="AN2194" s="3"/>
      <c r="AO2194" s="3"/>
      <c r="AP2194" s="3"/>
      <c r="AQ2194" s="3"/>
      <c r="AR2194" s="3"/>
      <c r="AS2194" s="3"/>
      <c r="AV2194" s="4"/>
      <c r="AW2194" s="4"/>
    </row>
    <row r="2195" spans="10:49" ht="15" x14ac:dyDescent="0.25">
      <c r="J2195" s="2"/>
      <c r="K2195" s="2"/>
      <c r="M2195" s="3"/>
      <c r="N2195" s="3"/>
      <c r="S2195" s="3"/>
      <c r="U2195" s="3"/>
      <c r="V2195" s="3"/>
      <c r="W2195" s="3"/>
      <c r="Y2195" s="3"/>
      <c r="AA2195" s="4"/>
      <c r="AB2195" s="3"/>
      <c r="AE2195" s="3"/>
      <c r="AL2195" s="4"/>
      <c r="AN2195" s="3"/>
      <c r="AO2195" s="3"/>
      <c r="AP2195" s="3"/>
      <c r="AQ2195" s="3"/>
      <c r="AR2195" s="3"/>
      <c r="AS2195" s="3"/>
      <c r="AV2195" s="4"/>
      <c r="AW2195" s="4"/>
    </row>
    <row r="2196" spans="10:49" ht="15" x14ac:dyDescent="0.25">
      <c r="J2196" s="2"/>
      <c r="K2196" s="2"/>
      <c r="M2196" s="3"/>
      <c r="N2196" s="3"/>
      <c r="S2196" s="3"/>
      <c r="U2196" s="3"/>
      <c r="V2196" s="3"/>
      <c r="W2196" s="3"/>
      <c r="Y2196" s="3"/>
      <c r="AA2196" s="4"/>
      <c r="AB2196" s="3"/>
      <c r="AE2196" s="3"/>
      <c r="AL2196" s="4"/>
      <c r="AN2196" s="3"/>
      <c r="AO2196" s="3"/>
      <c r="AP2196" s="3"/>
      <c r="AQ2196" s="3"/>
      <c r="AR2196" s="3"/>
      <c r="AS2196" s="3"/>
      <c r="AV2196" s="4"/>
      <c r="AW2196" s="4"/>
    </row>
    <row r="2197" spans="10:49" ht="15" x14ac:dyDescent="0.25">
      <c r="J2197" s="2"/>
      <c r="K2197" s="2"/>
      <c r="M2197" s="3"/>
      <c r="N2197" s="3"/>
      <c r="S2197" s="3"/>
      <c r="U2197" s="3"/>
      <c r="V2197" s="3"/>
      <c r="W2197" s="3"/>
      <c r="Y2197" s="3"/>
      <c r="AA2197" s="4"/>
      <c r="AB2197" s="3"/>
      <c r="AE2197" s="3"/>
      <c r="AL2197" s="4"/>
      <c r="AN2197" s="3"/>
      <c r="AO2197" s="3"/>
      <c r="AP2197" s="3"/>
      <c r="AQ2197" s="3"/>
      <c r="AR2197" s="3"/>
      <c r="AS2197" s="3"/>
      <c r="AV2197" s="4"/>
      <c r="AW2197" s="4"/>
    </row>
    <row r="2198" spans="10:49" ht="15" x14ac:dyDescent="0.25">
      <c r="J2198" s="2"/>
      <c r="K2198" s="2"/>
      <c r="M2198" s="3"/>
      <c r="N2198" s="3"/>
      <c r="S2198" s="3"/>
      <c r="U2198" s="3"/>
      <c r="V2198" s="3"/>
      <c r="W2198" s="3"/>
      <c r="Y2198" s="3"/>
      <c r="AA2198" s="4"/>
      <c r="AB2198" s="3"/>
      <c r="AE2198" s="3"/>
      <c r="AL2198" s="4"/>
      <c r="AN2198" s="3"/>
      <c r="AO2198" s="3"/>
      <c r="AP2198" s="3"/>
      <c r="AQ2198" s="3"/>
      <c r="AR2198" s="3"/>
      <c r="AS2198" s="3"/>
      <c r="AV2198" s="4"/>
      <c r="AW2198" s="4"/>
    </row>
    <row r="2199" spans="10:49" ht="15" x14ac:dyDescent="0.25">
      <c r="J2199" s="2"/>
      <c r="K2199" s="2"/>
      <c r="M2199" s="3"/>
      <c r="N2199" s="3"/>
      <c r="S2199" s="3"/>
      <c r="U2199" s="3"/>
      <c r="V2199" s="3"/>
      <c r="W2199" s="3"/>
      <c r="Y2199" s="3"/>
      <c r="AA2199" s="4"/>
      <c r="AB2199" s="3"/>
      <c r="AE2199" s="3"/>
      <c r="AL2199" s="4"/>
      <c r="AN2199" s="3"/>
      <c r="AO2199" s="3"/>
      <c r="AP2199" s="3"/>
      <c r="AQ2199" s="3"/>
      <c r="AR2199" s="3"/>
      <c r="AS2199" s="3"/>
      <c r="AV2199" s="4"/>
      <c r="AW2199" s="4"/>
    </row>
    <row r="2200" spans="10:49" ht="15" x14ac:dyDescent="0.25">
      <c r="J2200" s="2"/>
      <c r="K2200" s="2"/>
      <c r="M2200" s="3"/>
      <c r="N2200" s="3"/>
      <c r="S2200" s="3"/>
      <c r="U2200" s="3"/>
      <c r="V2200" s="3"/>
      <c r="W2200" s="3"/>
      <c r="Y2200" s="3"/>
      <c r="AA2200" s="4"/>
      <c r="AB2200" s="3"/>
      <c r="AE2200" s="3"/>
      <c r="AL2200" s="4"/>
      <c r="AN2200" s="3"/>
      <c r="AO2200" s="3"/>
      <c r="AP2200" s="3"/>
      <c r="AQ2200" s="3"/>
      <c r="AR2200" s="3"/>
      <c r="AS2200" s="3"/>
      <c r="AV2200" s="4"/>
      <c r="AW2200" s="4"/>
    </row>
    <row r="2201" spans="10:49" ht="15" x14ac:dyDescent="0.25">
      <c r="J2201" s="2"/>
      <c r="K2201" s="2"/>
      <c r="M2201" s="3"/>
      <c r="N2201" s="3"/>
      <c r="S2201" s="3"/>
      <c r="U2201" s="3"/>
      <c r="V2201" s="3"/>
      <c r="W2201" s="3"/>
      <c r="Y2201" s="3"/>
      <c r="AA2201" s="4"/>
      <c r="AB2201" s="3"/>
      <c r="AE2201" s="3"/>
      <c r="AL2201" s="4"/>
      <c r="AN2201" s="3"/>
      <c r="AO2201" s="3"/>
      <c r="AP2201" s="3"/>
      <c r="AQ2201" s="3"/>
      <c r="AR2201" s="3"/>
      <c r="AS2201" s="3"/>
      <c r="AV2201" s="4"/>
      <c r="AW2201" s="4"/>
    </row>
    <row r="2202" spans="10:49" ht="15" x14ac:dyDescent="0.25">
      <c r="J2202" s="2"/>
      <c r="K2202" s="2"/>
      <c r="M2202" s="3"/>
      <c r="N2202" s="3"/>
      <c r="S2202" s="3"/>
      <c r="U2202" s="3"/>
      <c r="V2202" s="3"/>
      <c r="W2202" s="3"/>
      <c r="Y2202" s="3"/>
      <c r="AA2202" s="4"/>
      <c r="AB2202" s="3"/>
      <c r="AE2202" s="3"/>
      <c r="AL2202" s="4"/>
      <c r="AN2202" s="3"/>
      <c r="AO2202" s="3"/>
      <c r="AP2202" s="3"/>
      <c r="AQ2202" s="3"/>
      <c r="AR2202" s="3"/>
      <c r="AS2202" s="3"/>
      <c r="AV2202" s="4"/>
      <c r="AW2202" s="4"/>
    </row>
    <row r="2203" spans="10:49" ht="15" x14ac:dyDescent="0.25">
      <c r="J2203" s="2"/>
      <c r="K2203" s="2"/>
      <c r="M2203" s="3"/>
      <c r="N2203" s="3"/>
      <c r="S2203" s="3"/>
      <c r="U2203" s="3"/>
      <c r="V2203" s="3"/>
      <c r="W2203" s="3"/>
      <c r="Y2203" s="3"/>
      <c r="AA2203" s="4"/>
      <c r="AB2203" s="3"/>
      <c r="AE2203" s="3"/>
      <c r="AL2203" s="4"/>
      <c r="AN2203" s="3"/>
      <c r="AO2203" s="3"/>
      <c r="AP2203" s="3"/>
      <c r="AQ2203" s="3"/>
      <c r="AR2203" s="3"/>
      <c r="AS2203" s="3"/>
      <c r="AV2203" s="4"/>
      <c r="AW2203" s="4"/>
    </row>
    <row r="2204" spans="10:49" ht="15" x14ac:dyDescent="0.25">
      <c r="J2204" s="2"/>
      <c r="K2204" s="2"/>
      <c r="M2204" s="3"/>
      <c r="N2204" s="3"/>
      <c r="S2204" s="3"/>
      <c r="U2204" s="3"/>
      <c r="V2204" s="3"/>
      <c r="W2204" s="3"/>
      <c r="Y2204" s="3"/>
      <c r="AA2204" s="4"/>
      <c r="AB2204" s="3"/>
      <c r="AE2204" s="3"/>
      <c r="AL2204" s="4"/>
      <c r="AN2204" s="3"/>
      <c r="AO2204" s="3"/>
      <c r="AP2204" s="3"/>
      <c r="AQ2204" s="3"/>
      <c r="AR2204" s="3"/>
      <c r="AS2204" s="3"/>
      <c r="AV2204" s="4"/>
      <c r="AW2204" s="4"/>
    </row>
    <row r="2205" spans="10:49" ht="15" x14ac:dyDescent="0.25">
      <c r="J2205" s="2"/>
      <c r="K2205" s="2"/>
      <c r="M2205" s="3"/>
      <c r="N2205" s="3"/>
      <c r="S2205" s="3"/>
      <c r="U2205" s="3"/>
      <c r="V2205" s="3"/>
      <c r="W2205" s="3"/>
      <c r="Y2205" s="3"/>
      <c r="AA2205" s="4"/>
      <c r="AB2205" s="3"/>
      <c r="AE2205" s="3"/>
      <c r="AL2205" s="4"/>
      <c r="AN2205" s="3"/>
      <c r="AO2205" s="3"/>
      <c r="AP2205" s="3"/>
      <c r="AQ2205" s="3"/>
      <c r="AR2205" s="3"/>
      <c r="AS2205" s="3"/>
      <c r="AV2205" s="4"/>
      <c r="AW2205" s="4"/>
    </row>
    <row r="2206" spans="10:49" ht="15" x14ac:dyDescent="0.25">
      <c r="J2206" s="2"/>
      <c r="K2206" s="2"/>
      <c r="M2206" s="3"/>
      <c r="N2206" s="3"/>
      <c r="S2206" s="3"/>
      <c r="U2206" s="3"/>
      <c r="V2206" s="3"/>
      <c r="W2206" s="3"/>
      <c r="Y2206" s="3"/>
      <c r="AA2206" s="4"/>
      <c r="AB2206" s="3"/>
      <c r="AE2206" s="3"/>
      <c r="AL2206" s="4"/>
      <c r="AN2206" s="3"/>
      <c r="AO2206" s="3"/>
      <c r="AP2206" s="3"/>
      <c r="AQ2206" s="3"/>
      <c r="AR2206" s="3"/>
      <c r="AS2206" s="3"/>
      <c r="AV2206" s="4"/>
      <c r="AW2206" s="4"/>
    </row>
    <row r="2207" spans="10:49" ht="15" x14ac:dyDescent="0.25">
      <c r="J2207" s="2"/>
      <c r="K2207" s="2"/>
      <c r="M2207" s="3"/>
      <c r="N2207" s="3"/>
      <c r="S2207" s="3"/>
      <c r="U2207" s="3"/>
      <c r="V2207" s="3"/>
      <c r="W2207" s="3"/>
      <c r="Y2207" s="3"/>
      <c r="AA2207" s="4"/>
      <c r="AB2207" s="3"/>
      <c r="AE2207" s="3"/>
      <c r="AL2207" s="4"/>
      <c r="AN2207" s="3"/>
      <c r="AO2207" s="3"/>
      <c r="AP2207" s="3"/>
      <c r="AQ2207" s="3"/>
      <c r="AR2207" s="3"/>
      <c r="AS2207" s="3"/>
      <c r="AV2207" s="4"/>
      <c r="AW2207" s="4"/>
    </row>
    <row r="2208" spans="10:49" ht="15" x14ac:dyDescent="0.25">
      <c r="J2208" s="2"/>
      <c r="K2208" s="2"/>
      <c r="M2208" s="3"/>
      <c r="N2208" s="3"/>
      <c r="S2208" s="3"/>
      <c r="U2208" s="3"/>
      <c r="V2208" s="3"/>
      <c r="W2208" s="3"/>
      <c r="Y2208" s="3"/>
      <c r="AA2208" s="4"/>
      <c r="AB2208" s="3"/>
      <c r="AE2208" s="3"/>
      <c r="AL2208" s="4"/>
      <c r="AN2208" s="3"/>
      <c r="AO2208" s="3"/>
      <c r="AP2208" s="3"/>
      <c r="AQ2208" s="3"/>
      <c r="AR2208" s="3"/>
      <c r="AS2208" s="3"/>
      <c r="AV2208" s="4"/>
      <c r="AW2208" s="4"/>
    </row>
    <row r="2209" spans="10:49" ht="15" x14ac:dyDescent="0.25">
      <c r="J2209" s="2"/>
      <c r="K2209" s="2"/>
      <c r="M2209" s="3"/>
      <c r="N2209" s="3"/>
      <c r="S2209" s="3"/>
      <c r="U2209" s="3"/>
      <c r="V2209" s="3"/>
      <c r="W2209" s="3"/>
      <c r="Y2209" s="3"/>
      <c r="AA2209" s="4"/>
      <c r="AB2209" s="3"/>
      <c r="AE2209" s="3"/>
      <c r="AL2209" s="4"/>
      <c r="AN2209" s="3"/>
      <c r="AO2209" s="3"/>
      <c r="AP2209" s="3"/>
      <c r="AQ2209" s="3"/>
      <c r="AR2209" s="3"/>
      <c r="AS2209" s="3"/>
      <c r="AV2209" s="4"/>
      <c r="AW2209" s="4"/>
    </row>
    <row r="2210" spans="10:49" ht="15" x14ac:dyDescent="0.25">
      <c r="J2210" s="2"/>
      <c r="K2210" s="2"/>
      <c r="M2210" s="3"/>
      <c r="N2210" s="3"/>
      <c r="S2210" s="3"/>
      <c r="U2210" s="3"/>
      <c r="V2210" s="3"/>
      <c r="W2210" s="3"/>
      <c r="Y2210" s="3"/>
      <c r="AA2210" s="4"/>
      <c r="AB2210" s="3"/>
      <c r="AE2210" s="3"/>
      <c r="AL2210" s="4"/>
      <c r="AN2210" s="3"/>
      <c r="AO2210" s="3"/>
      <c r="AP2210" s="3"/>
      <c r="AQ2210" s="3"/>
      <c r="AR2210" s="3"/>
      <c r="AS2210" s="3"/>
      <c r="AV2210" s="4"/>
      <c r="AW2210" s="4"/>
    </row>
    <row r="2211" spans="10:49" ht="15" x14ac:dyDescent="0.25">
      <c r="J2211" s="2"/>
      <c r="K2211" s="2"/>
      <c r="M2211" s="3"/>
      <c r="N2211" s="3"/>
      <c r="S2211" s="3"/>
      <c r="U2211" s="3"/>
      <c r="V2211" s="3"/>
      <c r="W2211" s="3"/>
      <c r="Y2211" s="3"/>
      <c r="AA2211" s="4"/>
      <c r="AB2211" s="3"/>
      <c r="AE2211" s="3"/>
      <c r="AL2211" s="4"/>
      <c r="AN2211" s="3"/>
      <c r="AO2211" s="3"/>
      <c r="AP2211" s="3"/>
      <c r="AQ2211" s="3"/>
      <c r="AR2211" s="3"/>
      <c r="AS2211" s="3"/>
      <c r="AV2211" s="4"/>
      <c r="AW2211" s="4"/>
    </row>
    <row r="2212" spans="10:49" ht="15" x14ac:dyDescent="0.25">
      <c r="J2212" s="2"/>
      <c r="K2212" s="2"/>
      <c r="M2212" s="3"/>
      <c r="N2212" s="3"/>
      <c r="S2212" s="3"/>
      <c r="U2212" s="3"/>
      <c r="V2212" s="3"/>
      <c r="W2212" s="3"/>
      <c r="Y2212" s="3"/>
      <c r="AA2212" s="4"/>
      <c r="AB2212" s="3"/>
      <c r="AE2212" s="3"/>
      <c r="AL2212" s="4"/>
      <c r="AN2212" s="3"/>
      <c r="AO2212" s="3"/>
      <c r="AP2212" s="3"/>
      <c r="AQ2212" s="3"/>
      <c r="AR2212" s="3"/>
      <c r="AS2212" s="3"/>
      <c r="AV2212" s="4"/>
      <c r="AW2212" s="4"/>
    </row>
    <row r="2213" spans="10:49" ht="15" x14ac:dyDescent="0.25">
      <c r="J2213" s="2"/>
      <c r="K2213" s="2"/>
      <c r="M2213" s="3"/>
      <c r="N2213" s="3"/>
      <c r="S2213" s="3"/>
      <c r="U2213" s="3"/>
      <c r="V2213" s="3"/>
      <c r="W2213" s="3"/>
      <c r="Y2213" s="3"/>
      <c r="AA2213" s="4"/>
      <c r="AB2213" s="3"/>
      <c r="AE2213" s="3"/>
      <c r="AL2213" s="4"/>
      <c r="AN2213" s="3"/>
      <c r="AO2213" s="3"/>
      <c r="AP2213" s="3"/>
      <c r="AQ2213" s="3"/>
      <c r="AR2213" s="3"/>
      <c r="AS2213" s="3"/>
      <c r="AV2213" s="4"/>
      <c r="AW2213" s="4"/>
    </row>
    <row r="2214" spans="10:49" ht="15" x14ac:dyDescent="0.25">
      <c r="J2214" s="2"/>
      <c r="K2214" s="2"/>
      <c r="M2214" s="3"/>
      <c r="N2214" s="3"/>
      <c r="S2214" s="3"/>
      <c r="U2214" s="3"/>
      <c r="V2214" s="3"/>
      <c r="W2214" s="3"/>
      <c r="Y2214" s="3"/>
      <c r="AA2214" s="4"/>
      <c r="AB2214" s="3"/>
      <c r="AE2214" s="3"/>
      <c r="AL2214" s="4"/>
      <c r="AN2214" s="3"/>
      <c r="AO2214" s="3"/>
      <c r="AP2214" s="3"/>
      <c r="AQ2214" s="3"/>
      <c r="AR2214" s="3"/>
      <c r="AS2214" s="3"/>
      <c r="AV2214" s="4"/>
      <c r="AW2214" s="4"/>
    </row>
    <row r="2215" spans="10:49" ht="15" x14ac:dyDescent="0.25">
      <c r="J2215" s="2"/>
      <c r="K2215" s="2"/>
      <c r="M2215" s="3"/>
      <c r="N2215" s="3"/>
      <c r="S2215" s="3"/>
      <c r="U2215" s="3"/>
      <c r="V2215" s="3"/>
      <c r="W2215" s="3"/>
      <c r="Y2215" s="3"/>
      <c r="AA2215" s="4"/>
      <c r="AB2215" s="3"/>
      <c r="AE2215" s="3"/>
      <c r="AL2215" s="4"/>
      <c r="AN2215" s="3"/>
      <c r="AO2215" s="3"/>
      <c r="AP2215" s="3"/>
      <c r="AQ2215" s="3"/>
      <c r="AR2215" s="3"/>
      <c r="AS2215" s="3"/>
      <c r="AV2215" s="4"/>
      <c r="AW2215" s="4"/>
    </row>
    <row r="2216" spans="10:49" ht="15" x14ac:dyDescent="0.25">
      <c r="J2216" s="2"/>
      <c r="K2216" s="2"/>
      <c r="M2216" s="3"/>
      <c r="N2216" s="3"/>
      <c r="S2216" s="3"/>
      <c r="U2216" s="3"/>
      <c r="V2216" s="3"/>
      <c r="W2216" s="3"/>
      <c r="Y2216" s="3"/>
      <c r="AA2216" s="4"/>
      <c r="AB2216" s="3"/>
      <c r="AE2216" s="3"/>
      <c r="AL2216" s="4"/>
      <c r="AN2216" s="3"/>
      <c r="AO2216" s="3"/>
      <c r="AP2216" s="3"/>
      <c r="AQ2216" s="3"/>
      <c r="AR2216" s="3"/>
      <c r="AS2216" s="3"/>
      <c r="AV2216" s="4"/>
      <c r="AW2216" s="4"/>
    </row>
    <row r="2217" spans="10:49" ht="15" x14ac:dyDescent="0.25">
      <c r="J2217" s="2"/>
      <c r="K2217" s="2"/>
      <c r="M2217" s="3"/>
      <c r="N2217" s="3"/>
      <c r="S2217" s="3"/>
      <c r="U2217" s="3"/>
      <c r="V2217" s="3"/>
      <c r="W2217" s="3"/>
      <c r="Y2217" s="3"/>
      <c r="AA2217" s="4"/>
      <c r="AB2217" s="3"/>
      <c r="AE2217" s="3"/>
      <c r="AL2217" s="4"/>
      <c r="AN2217" s="3"/>
      <c r="AO2217" s="3"/>
      <c r="AP2217" s="3"/>
      <c r="AQ2217" s="3"/>
      <c r="AR2217" s="3"/>
      <c r="AS2217" s="3"/>
      <c r="AV2217" s="4"/>
      <c r="AW2217" s="4"/>
    </row>
    <row r="2218" spans="10:49" ht="15" x14ac:dyDescent="0.25">
      <c r="J2218" s="2"/>
      <c r="K2218" s="2"/>
      <c r="M2218" s="3"/>
      <c r="N2218" s="3"/>
      <c r="S2218" s="3"/>
      <c r="U2218" s="3"/>
      <c r="V2218" s="3"/>
      <c r="W2218" s="3"/>
      <c r="Y2218" s="3"/>
      <c r="AA2218" s="4"/>
      <c r="AB2218" s="3"/>
      <c r="AE2218" s="3"/>
      <c r="AL2218" s="4"/>
      <c r="AN2218" s="3"/>
      <c r="AO2218" s="3"/>
      <c r="AP2218" s="3"/>
      <c r="AQ2218" s="3"/>
      <c r="AR2218" s="3"/>
      <c r="AS2218" s="3"/>
      <c r="AV2218" s="4"/>
      <c r="AW2218" s="4"/>
    </row>
    <row r="2219" spans="10:49" ht="15" x14ac:dyDescent="0.25">
      <c r="J2219" s="2"/>
      <c r="K2219" s="2"/>
      <c r="M2219" s="3"/>
      <c r="N2219" s="3"/>
      <c r="S2219" s="3"/>
      <c r="U2219" s="3"/>
      <c r="V2219" s="3"/>
      <c r="W2219" s="3"/>
      <c r="Y2219" s="3"/>
      <c r="AA2219" s="4"/>
      <c r="AB2219" s="3"/>
      <c r="AE2219" s="3"/>
      <c r="AL2219" s="4"/>
      <c r="AN2219" s="3"/>
      <c r="AO2219" s="3"/>
      <c r="AP2219" s="3"/>
      <c r="AQ2219" s="3"/>
      <c r="AR2219" s="3"/>
      <c r="AS2219" s="3"/>
      <c r="AV2219" s="4"/>
      <c r="AW2219" s="4"/>
    </row>
    <row r="2220" spans="10:49" ht="15" x14ac:dyDescent="0.25">
      <c r="J2220" s="2"/>
      <c r="K2220" s="2"/>
      <c r="M2220" s="3"/>
      <c r="N2220" s="3"/>
      <c r="S2220" s="3"/>
      <c r="U2220" s="3"/>
      <c r="V2220" s="3"/>
      <c r="W2220" s="3"/>
      <c r="Y2220" s="3"/>
      <c r="AA2220" s="4"/>
      <c r="AB2220" s="3"/>
      <c r="AE2220" s="3"/>
      <c r="AL2220" s="4"/>
      <c r="AN2220" s="3"/>
      <c r="AO2220" s="3"/>
      <c r="AP2220" s="3"/>
      <c r="AQ2220" s="3"/>
      <c r="AR2220" s="3"/>
      <c r="AS2220" s="3"/>
      <c r="AV2220" s="4"/>
      <c r="AW2220" s="4"/>
    </row>
    <row r="2221" spans="10:49" ht="15" x14ac:dyDescent="0.25">
      <c r="J2221" s="2"/>
      <c r="K2221" s="2"/>
      <c r="M2221" s="3"/>
      <c r="N2221" s="3"/>
      <c r="S2221" s="3"/>
      <c r="U2221" s="3"/>
      <c r="V2221" s="3"/>
      <c r="W2221" s="3"/>
      <c r="Y2221" s="3"/>
      <c r="AA2221" s="4"/>
      <c r="AB2221" s="3"/>
      <c r="AE2221" s="3"/>
      <c r="AL2221" s="4"/>
      <c r="AN2221" s="3"/>
      <c r="AO2221" s="3"/>
      <c r="AP2221" s="3"/>
      <c r="AQ2221" s="3"/>
      <c r="AR2221" s="3"/>
      <c r="AS2221" s="3"/>
      <c r="AV2221" s="4"/>
      <c r="AW2221" s="4"/>
    </row>
    <row r="2222" spans="10:49" ht="15" x14ac:dyDescent="0.25">
      <c r="J2222" s="2"/>
      <c r="K2222" s="2"/>
      <c r="M2222" s="3"/>
      <c r="N2222" s="3"/>
      <c r="S2222" s="3"/>
      <c r="U2222" s="3"/>
      <c r="V2222" s="3"/>
      <c r="W2222" s="3"/>
      <c r="Y2222" s="3"/>
      <c r="AA2222" s="4"/>
      <c r="AB2222" s="3"/>
      <c r="AE2222" s="3"/>
      <c r="AL2222" s="4"/>
      <c r="AN2222" s="3"/>
      <c r="AO2222" s="3"/>
      <c r="AP2222" s="3"/>
      <c r="AQ2222" s="3"/>
      <c r="AR2222" s="3"/>
      <c r="AS2222" s="3"/>
      <c r="AV2222" s="4"/>
      <c r="AW2222" s="4"/>
    </row>
    <row r="2223" spans="10:49" ht="15" x14ac:dyDescent="0.25">
      <c r="J2223" s="2"/>
      <c r="K2223" s="2"/>
      <c r="M2223" s="3"/>
      <c r="N2223" s="3"/>
      <c r="S2223" s="3"/>
      <c r="U2223" s="3"/>
      <c r="V2223" s="3"/>
      <c r="W2223" s="3"/>
      <c r="Y2223" s="3"/>
      <c r="AA2223" s="4"/>
      <c r="AB2223" s="3"/>
      <c r="AE2223" s="3"/>
      <c r="AL2223" s="4"/>
      <c r="AN2223" s="3"/>
      <c r="AO2223" s="3"/>
      <c r="AP2223" s="3"/>
      <c r="AQ2223" s="3"/>
      <c r="AR2223" s="3"/>
      <c r="AS2223" s="3"/>
      <c r="AV2223" s="4"/>
      <c r="AW2223" s="4"/>
    </row>
    <row r="2224" spans="10:49" ht="15" x14ac:dyDescent="0.25">
      <c r="J2224" s="2"/>
      <c r="K2224" s="2"/>
      <c r="M2224" s="3"/>
      <c r="N2224" s="3"/>
      <c r="S2224" s="3"/>
      <c r="U2224" s="3"/>
      <c r="V2224" s="3"/>
      <c r="W2224" s="3"/>
      <c r="Y2224" s="3"/>
      <c r="AA2224" s="4"/>
      <c r="AB2224" s="3"/>
      <c r="AE2224" s="3"/>
      <c r="AL2224" s="4"/>
      <c r="AN2224" s="3"/>
      <c r="AO2224" s="3"/>
      <c r="AP2224" s="3"/>
      <c r="AQ2224" s="3"/>
      <c r="AR2224" s="3"/>
      <c r="AS2224" s="3"/>
      <c r="AV2224" s="4"/>
      <c r="AW2224" s="4"/>
    </row>
    <row r="2225" spans="10:49" ht="15" x14ac:dyDescent="0.25">
      <c r="J2225" s="2"/>
      <c r="K2225" s="2"/>
      <c r="M2225" s="3"/>
      <c r="N2225" s="3"/>
      <c r="S2225" s="3"/>
      <c r="U2225" s="3"/>
      <c r="V2225" s="3"/>
      <c r="W2225" s="3"/>
      <c r="Y2225" s="3"/>
      <c r="AA2225" s="4"/>
      <c r="AB2225" s="3"/>
      <c r="AE2225" s="3"/>
      <c r="AL2225" s="4"/>
      <c r="AN2225" s="3"/>
      <c r="AO2225" s="3"/>
      <c r="AP2225" s="3"/>
      <c r="AQ2225" s="3"/>
      <c r="AR2225" s="3"/>
      <c r="AS2225" s="3"/>
      <c r="AV2225" s="4"/>
      <c r="AW2225" s="4"/>
    </row>
    <row r="2226" spans="10:49" ht="15" x14ac:dyDescent="0.25">
      <c r="J2226" s="2"/>
      <c r="K2226" s="2"/>
      <c r="M2226" s="3"/>
      <c r="N2226" s="3"/>
      <c r="S2226" s="3"/>
      <c r="U2226" s="3"/>
      <c r="V2226" s="3"/>
      <c r="W2226" s="3"/>
      <c r="Y2226" s="3"/>
      <c r="AA2226" s="4"/>
      <c r="AB2226" s="3"/>
      <c r="AE2226" s="3"/>
      <c r="AL2226" s="4"/>
      <c r="AN2226" s="3"/>
      <c r="AO2226" s="3"/>
      <c r="AP2226" s="3"/>
      <c r="AQ2226" s="3"/>
      <c r="AR2226" s="3"/>
      <c r="AS2226" s="3"/>
      <c r="AV2226" s="4"/>
      <c r="AW2226" s="4"/>
    </row>
    <row r="2227" spans="10:49" ht="15" x14ac:dyDescent="0.25">
      <c r="J2227" s="2"/>
      <c r="K2227" s="2"/>
      <c r="M2227" s="3"/>
      <c r="N2227" s="3"/>
      <c r="S2227" s="3"/>
      <c r="U2227" s="3"/>
      <c r="V2227" s="3"/>
      <c r="W2227" s="3"/>
      <c r="Y2227" s="3"/>
      <c r="AA2227" s="4"/>
      <c r="AB2227" s="3"/>
      <c r="AE2227" s="3"/>
      <c r="AL2227" s="4"/>
      <c r="AN2227" s="3"/>
      <c r="AO2227" s="3"/>
      <c r="AP2227" s="3"/>
      <c r="AQ2227" s="3"/>
      <c r="AR2227" s="3"/>
      <c r="AS2227" s="3"/>
      <c r="AV2227" s="4"/>
      <c r="AW2227" s="4"/>
    </row>
    <row r="2228" spans="10:49" ht="15" x14ac:dyDescent="0.25">
      <c r="J2228" s="2"/>
      <c r="K2228" s="2"/>
      <c r="M2228" s="3"/>
      <c r="N2228" s="3"/>
      <c r="S2228" s="3"/>
      <c r="U2228" s="3"/>
      <c r="V2228" s="3"/>
      <c r="W2228" s="3"/>
      <c r="Y2228" s="3"/>
      <c r="AA2228" s="4"/>
      <c r="AB2228" s="3"/>
      <c r="AE2228" s="3"/>
      <c r="AL2228" s="4"/>
      <c r="AN2228" s="3"/>
      <c r="AO2228" s="3"/>
      <c r="AP2228" s="3"/>
      <c r="AQ2228" s="3"/>
      <c r="AR2228" s="3"/>
      <c r="AS2228" s="3"/>
      <c r="AV2228" s="4"/>
      <c r="AW2228" s="4"/>
    </row>
    <row r="2229" spans="10:49" ht="15" x14ac:dyDescent="0.25">
      <c r="J2229" s="2"/>
      <c r="K2229" s="2"/>
      <c r="M2229" s="3"/>
      <c r="N2229" s="3"/>
      <c r="S2229" s="3"/>
      <c r="U2229" s="3"/>
      <c r="V2229" s="3"/>
      <c r="W2229" s="3"/>
      <c r="Y2229" s="3"/>
      <c r="AA2229" s="4"/>
      <c r="AB2229" s="3"/>
      <c r="AE2229" s="3"/>
      <c r="AL2229" s="4"/>
      <c r="AN2229" s="3"/>
      <c r="AO2229" s="3"/>
      <c r="AP2229" s="3"/>
      <c r="AQ2229" s="3"/>
      <c r="AR2229" s="3"/>
      <c r="AS2229" s="3"/>
      <c r="AV2229" s="4"/>
      <c r="AW2229" s="4"/>
    </row>
    <row r="2230" spans="10:49" ht="15" x14ac:dyDescent="0.25">
      <c r="J2230" s="2"/>
      <c r="K2230" s="2"/>
      <c r="M2230" s="3"/>
      <c r="N2230" s="3"/>
      <c r="S2230" s="3"/>
      <c r="U2230" s="3"/>
      <c r="V2230" s="3"/>
      <c r="W2230" s="3"/>
      <c r="Y2230" s="3"/>
      <c r="AA2230" s="4"/>
      <c r="AB2230" s="3"/>
      <c r="AE2230" s="3"/>
      <c r="AL2230" s="4"/>
      <c r="AN2230" s="3"/>
      <c r="AO2230" s="3"/>
      <c r="AP2230" s="3"/>
      <c r="AQ2230" s="3"/>
      <c r="AR2230" s="3"/>
      <c r="AS2230" s="3"/>
      <c r="AV2230" s="4"/>
      <c r="AW2230" s="4"/>
    </row>
    <row r="2231" spans="10:49" ht="15" x14ac:dyDescent="0.25">
      <c r="J2231" s="2"/>
      <c r="K2231" s="2"/>
      <c r="M2231" s="3"/>
      <c r="N2231" s="3"/>
      <c r="S2231" s="3"/>
      <c r="U2231" s="3"/>
      <c r="V2231" s="3"/>
      <c r="W2231" s="3"/>
      <c r="Y2231" s="3"/>
      <c r="AA2231" s="4"/>
      <c r="AB2231" s="3"/>
      <c r="AE2231" s="3"/>
      <c r="AL2231" s="4"/>
      <c r="AN2231" s="3"/>
      <c r="AO2231" s="3"/>
      <c r="AP2231" s="3"/>
      <c r="AQ2231" s="3"/>
      <c r="AR2231" s="3"/>
      <c r="AS2231" s="3"/>
      <c r="AV2231" s="4"/>
      <c r="AW2231" s="4"/>
    </row>
    <row r="2232" spans="10:49" ht="15" x14ac:dyDescent="0.25">
      <c r="J2232" s="2"/>
      <c r="K2232" s="2"/>
      <c r="M2232" s="3"/>
      <c r="N2232" s="3"/>
      <c r="S2232" s="3"/>
      <c r="U2232" s="3"/>
      <c r="V2232" s="3"/>
      <c r="W2232" s="3"/>
      <c r="Y2232" s="3"/>
      <c r="AA2232" s="4"/>
      <c r="AB2232" s="3"/>
      <c r="AE2232" s="3"/>
      <c r="AL2232" s="4"/>
      <c r="AN2232" s="3"/>
      <c r="AO2232" s="3"/>
      <c r="AP2232" s="3"/>
      <c r="AQ2232" s="3"/>
      <c r="AR2232" s="3"/>
      <c r="AS2232" s="3"/>
      <c r="AV2232" s="4"/>
      <c r="AW2232" s="4"/>
    </row>
    <row r="2233" spans="10:49" ht="15" x14ac:dyDescent="0.25">
      <c r="J2233" s="2"/>
      <c r="K2233" s="2"/>
      <c r="M2233" s="3"/>
      <c r="N2233" s="3"/>
      <c r="S2233" s="3"/>
      <c r="U2233" s="3"/>
      <c r="V2233" s="3"/>
      <c r="W2233" s="3"/>
      <c r="Y2233" s="3"/>
      <c r="AA2233" s="4"/>
      <c r="AB2233" s="3"/>
      <c r="AE2233" s="3"/>
      <c r="AL2233" s="4"/>
      <c r="AN2233" s="3"/>
      <c r="AO2233" s="3"/>
      <c r="AP2233" s="3"/>
      <c r="AQ2233" s="3"/>
      <c r="AR2233" s="3"/>
      <c r="AS2233" s="3"/>
      <c r="AV2233" s="4"/>
      <c r="AW2233" s="4"/>
    </row>
    <row r="2234" spans="10:49" ht="15" x14ac:dyDescent="0.25">
      <c r="J2234" s="2"/>
      <c r="K2234" s="2"/>
      <c r="M2234" s="3"/>
      <c r="N2234" s="3"/>
      <c r="S2234" s="3"/>
      <c r="U2234" s="3"/>
      <c r="V2234" s="3"/>
      <c r="W2234" s="3"/>
      <c r="Y2234" s="3"/>
      <c r="AA2234" s="4"/>
      <c r="AB2234" s="3"/>
      <c r="AE2234" s="3"/>
      <c r="AL2234" s="4"/>
      <c r="AN2234" s="3"/>
      <c r="AO2234" s="3"/>
      <c r="AP2234" s="3"/>
      <c r="AQ2234" s="3"/>
      <c r="AR2234" s="3"/>
      <c r="AS2234" s="3"/>
      <c r="AV2234" s="4"/>
      <c r="AW2234" s="4"/>
    </row>
    <row r="2235" spans="10:49" ht="15" x14ac:dyDescent="0.25">
      <c r="J2235" s="2"/>
      <c r="K2235" s="2"/>
      <c r="M2235" s="3"/>
      <c r="N2235" s="3"/>
      <c r="S2235" s="3"/>
      <c r="U2235" s="3"/>
      <c r="V2235" s="3"/>
      <c r="W2235" s="3"/>
      <c r="Y2235" s="3"/>
      <c r="AA2235" s="4"/>
      <c r="AB2235" s="3"/>
      <c r="AE2235" s="3"/>
      <c r="AL2235" s="4"/>
      <c r="AN2235" s="3"/>
      <c r="AO2235" s="3"/>
      <c r="AP2235" s="3"/>
      <c r="AQ2235" s="3"/>
      <c r="AR2235" s="3"/>
      <c r="AS2235" s="3"/>
      <c r="AV2235" s="4"/>
      <c r="AW2235" s="4"/>
    </row>
    <row r="2236" spans="10:49" ht="15" x14ac:dyDescent="0.25">
      <c r="J2236" s="2"/>
      <c r="K2236" s="2"/>
      <c r="M2236" s="3"/>
      <c r="N2236" s="3"/>
      <c r="S2236" s="3"/>
      <c r="U2236" s="3"/>
      <c r="V2236" s="3"/>
      <c r="W2236" s="3"/>
      <c r="Y2236" s="3"/>
      <c r="AA2236" s="4"/>
      <c r="AB2236" s="3"/>
      <c r="AE2236" s="3"/>
      <c r="AL2236" s="4"/>
      <c r="AN2236" s="3"/>
      <c r="AO2236" s="3"/>
      <c r="AP2236" s="3"/>
      <c r="AQ2236" s="3"/>
      <c r="AR2236" s="3"/>
      <c r="AS2236" s="3"/>
      <c r="AV2236" s="4"/>
      <c r="AW2236" s="4"/>
    </row>
    <row r="2237" spans="10:49" ht="15" x14ac:dyDescent="0.25">
      <c r="J2237" s="2"/>
      <c r="K2237" s="2"/>
      <c r="M2237" s="3"/>
      <c r="N2237" s="3"/>
      <c r="S2237" s="3"/>
      <c r="U2237" s="3"/>
      <c r="V2237" s="3"/>
      <c r="W2237" s="3"/>
      <c r="Y2237" s="3"/>
      <c r="AA2237" s="4"/>
      <c r="AB2237" s="3"/>
      <c r="AE2237" s="3"/>
      <c r="AL2237" s="4"/>
      <c r="AN2237" s="3"/>
      <c r="AO2237" s="3"/>
      <c r="AP2237" s="3"/>
      <c r="AQ2237" s="3"/>
      <c r="AR2237" s="3"/>
      <c r="AS2237" s="3"/>
      <c r="AV2237" s="4"/>
      <c r="AW2237" s="4"/>
    </row>
    <row r="2238" spans="10:49" ht="15" x14ac:dyDescent="0.25">
      <c r="J2238" s="2"/>
      <c r="K2238" s="2"/>
      <c r="M2238" s="3"/>
      <c r="N2238" s="3"/>
      <c r="S2238" s="3"/>
      <c r="U2238" s="3"/>
      <c r="V2238" s="3"/>
      <c r="W2238" s="3"/>
      <c r="Y2238" s="3"/>
      <c r="AA2238" s="4"/>
      <c r="AB2238" s="3"/>
      <c r="AE2238" s="3"/>
      <c r="AL2238" s="4"/>
      <c r="AN2238" s="3"/>
      <c r="AO2238" s="3"/>
      <c r="AP2238" s="3"/>
      <c r="AQ2238" s="3"/>
      <c r="AR2238" s="3"/>
      <c r="AS2238" s="3"/>
      <c r="AV2238" s="4"/>
      <c r="AW2238" s="4"/>
    </row>
    <row r="2239" spans="10:49" ht="15" x14ac:dyDescent="0.25">
      <c r="J2239" s="2"/>
      <c r="K2239" s="2"/>
      <c r="M2239" s="3"/>
      <c r="N2239" s="3"/>
      <c r="S2239" s="3"/>
      <c r="U2239" s="3"/>
      <c r="V2239" s="3"/>
      <c r="W2239" s="3"/>
      <c r="Y2239" s="3"/>
      <c r="AA2239" s="4"/>
      <c r="AB2239" s="3"/>
      <c r="AE2239" s="3"/>
      <c r="AL2239" s="4"/>
      <c r="AN2239" s="3"/>
      <c r="AO2239" s="3"/>
      <c r="AP2239" s="3"/>
      <c r="AQ2239" s="3"/>
      <c r="AR2239" s="3"/>
      <c r="AS2239" s="3"/>
      <c r="AV2239" s="4"/>
      <c r="AW2239" s="4"/>
    </row>
    <row r="2240" spans="10:49" ht="15" x14ac:dyDescent="0.25">
      <c r="J2240" s="2"/>
      <c r="K2240" s="2"/>
      <c r="M2240" s="3"/>
      <c r="N2240" s="3"/>
      <c r="S2240" s="3"/>
      <c r="U2240" s="3"/>
      <c r="V2240" s="3"/>
      <c r="W2240" s="3"/>
      <c r="Y2240" s="3"/>
      <c r="AA2240" s="4"/>
      <c r="AB2240" s="3"/>
      <c r="AE2240" s="3"/>
      <c r="AL2240" s="4"/>
      <c r="AN2240" s="3"/>
      <c r="AO2240" s="3"/>
      <c r="AP2240" s="3"/>
      <c r="AQ2240" s="3"/>
      <c r="AR2240" s="3"/>
      <c r="AS2240" s="3"/>
      <c r="AV2240" s="4"/>
      <c r="AW2240" s="4"/>
    </row>
    <row r="2241" spans="10:49" ht="15" x14ac:dyDescent="0.25">
      <c r="J2241" s="2"/>
      <c r="K2241" s="2"/>
      <c r="M2241" s="3"/>
      <c r="N2241" s="3"/>
      <c r="S2241" s="3"/>
      <c r="U2241" s="3"/>
      <c r="V2241" s="3"/>
      <c r="W2241" s="3"/>
      <c r="Y2241" s="3"/>
      <c r="AA2241" s="4"/>
      <c r="AB2241" s="3"/>
      <c r="AE2241" s="3"/>
      <c r="AL2241" s="4"/>
      <c r="AN2241" s="3"/>
      <c r="AO2241" s="3"/>
      <c r="AP2241" s="3"/>
      <c r="AQ2241" s="3"/>
      <c r="AR2241" s="3"/>
      <c r="AS2241" s="3"/>
      <c r="AV2241" s="4"/>
      <c r="AW2241" s="4"/>
    </row>
    <row r="2242" spans="10:49" ht="15" x14ac:dyDescent="0.25">
      <c r="J2242" s="2"/>
      <c r="K2242" s="2"/>
      <c r="M2242" s="3"/>
      <c r="N2242" s="3"/>
      <c r="S2242" s="3"/>
      <c r="U2242" s="3"/>
      <c r="V2242" s="3"/>
      <c r="W2242" s="3"/>
      <c r="Y2242" s="3"/>
      <c r="AA2242" s="4"/>
      <c r="AB2242" s="3"/>
      <c r="AE2242" s="3"/>
      <c r="AL2242" s="4"/>
      <c r="AN2242" s="3"/>
      <c r="AO2242" s="3"/>
      <c r="AP2242" s="3"/>
      <c r="AQ2242" s="3"/>
      <c r="AR2242" s="3"/>
      <c r="AS2242" s="3"/>
      <c r="AV2242" s="4"/>
      <c r="AW2242" s="4"/>
    </row>
    <row r="2243" spans="10:49" ht="15" x14ac:dyDescent="0.25">
      <c r="J2243" s="2"/>
      <c r="K2243" s="2"/>
      <c r="M2243" s="3"/>
      <c r="N2243" s="3"/>
      <c r="S2243" s="3"/>
      <c r="U2243" s="3"/>
      <c r="V2243" s="3"/>
      <c r="W2243" s="3"/>
      <c r="Y2243" s="3"/>
      <c r="AA2243" s="4"/>
      <c r="AB2243" s="3"/>
      <c r="AE2243" s="3"/>
      <c r="AL2243" s="4"/>
      <c r="AN2243" s="3"/>
      <c r="AO2243" s="3"/>
      <c r="AP2243" s="3"/>
      <c r="AQ2243" s="3"/>
      <c r="AR2243" s="3"/>
      <c r="AS2243" s="3"/>
      <c r="AV2243" s="4"/>
      <c r="AW2243" s="4"/>
    </row>
    <row r="2244" spans="10:49" ht="15" x14ac:dyDescent="0.25">
      <c r="J2244" s="2"/>
      <c r="K2244" s="2"/>
      <c r="M2244" s="3"/>
      <c r="N2244" s="3"/>
      <c r="S2244" s="3"/>
      <c r="U2244" s="3"/>
      <c r="V2244" s="3"/>
      <c r="W2244" s="3"/>
      <c r="Y2244" s="3"/>
      <c r="AA2244" s="4"/>
      <c r="AB2244" s="3"/>
      <c r="AE2244" s="3"/>
      <c r="AL2244" s="4"/>
      <c r="AN2244" s="3"/>
      <c r="AO2244" s="3"/>
      <c r="AP2244" s="3"/>
      <c r="AQ2244" s="3"/>
      <c r="AR2244" s="3"/>
      <c r="AS2244" s="3"/>
      <c r="AV2244" s="4"/>
      <c r="AW2244" s="4"/>
    </row>
    <row r="2245" spans="10:49" ht="15" x14ac:dyDescent="0.25">
      <c r="J2245" s="2"/>
      <c r="K2245" s="2"/>
      <c r="M2245" s="3"/>
      <c r="N2245" s="3"/>
      <c r="S2245" s="3"/>
      <c r="U2245" s="3"/>
      <c r="V2245" s="3"/>
      <c r="W2245" s="3"/>
      <c r="Y2245" s="3"/>
      <c r="AA2245" s="4"/>
      <c r="AB2245" s="3"/>
      <c r="AE2245" s="3"/>
      <c r="AL2245" s="4"/>
      <c r="AN2245" s="3"/>
      <c r="AO2245" s="3"/>
      <c r="AP2245" s="3"/>
      <c r="AQ2245" s="3"/>
      <c r="AR2245" s="3"/>
      <c r="AS2245" s="3"/>
      <c r="AV2245" s="4"/>
      <c r="AW2245" s="4"/>
    </row>
    <row r="2246" spans="10:49" ht="15" x14ac:dyDescent="0.25">
      <c r="J2246" s="2"/>
      <c r="K2246" s="2"/>
      <c r="M2246" s="3"/>
      <c r="N2246" s="3"/>
      <c r="S2246" s="3"/>
      <c r="U2246" s="3"/>
      <c r="V2246" s="3"/>
      <c r="W2246" s="3"/>
      <c r="Y2246" s="3"/>
      <c r="AA2246" s="4"/>
      <c r="AB2246" s="3"/>
      <c r="AE2246" s="3"/>
      <c r="AL2246" s="4"/>
      <c r="AN2246" s="3"/>
      <c r="AO2246" s="3"/>
      <c r="AP2246" s="3"/>
      <c r="AQ2246" s="3"/>
      <c r="AR2246" s="3"/>
      <c r="AS2246" s="3"/>
      <c r="AV2246" s="4"/>
      <c r="AW2246" s="4"/>
    </row>
    <row r="2247" spans="10:49" ht="15" x14ac:dyDescent="0.25">
      <c r="J2247" s="2"/>
      <c r="K2247" s="2"/>
      <c r="M2247" s="3"/>
      <c r="N2247" s="3"/>
      <c r="S2247" s="3"/>
      <c r="U2247" s="3"/>
      <c r="V2247" s="3"/>
      <c r="W2247" s="3"/>
      <c r="Y2247" s="3"/>
      <c r="AA2247" s="4"/>
      <c r="AB2247" s="3"/>
      <c r="AE2247" s="3"/>
      <c r="AL2247" s="4"/>
      <c r="AN2247" s="3"/>
      <c r="AO2247" s="3"/>
      <c r="AP2247" s="3"/>
      <c r="AQ2247" s="3"/>
      <c r="AR2247" s="3"/>
      <c r="AS2247" s="3"/>
      <c r="AV2247" s="4"/>
      <c r="AW2247" s="4"/>
    </row>
    <row r="2248" spans="10:49" ht="15" x14ac:dyDescent="0.25">
      <c r="J2248" s="2"/>
      <c r="K2248" s="2"/>
      <c r="M2248" s="3"/>
      <c r="N2248" s="3"/>
      <c r="S2248" s="3"/>
      <c r="U2248" s="3"/>
      <c r="V2248" s="3"/>
      <c r="W2248" s="3"/>
      <c r="Y2248" s="3"/>
      <c r="AA2248" s="4"/>
      <c r="AB2248" s="3"/>
      <c r="AE2248" s="3"/>
      <c r="AL2248" s="4"/>
      <c r="AN2248" s="3"/>
      <c r="AO2248" s="3"/>
      <c r="AP2248" s="3"/>
      <c r="AQ2248" s="3"/>
      <c r="AR2248" s="3"/>
      <c r="AS2248" s="3"/>
      <c r="AV2248" s="4"/>
      <c r="AW2248" s="4"/>
    </row>
    <row r="2249" spans="10:49" ht="15" x14ac:dyDescent="0.25">
      <c r="J2249" s="2"/>
      <c r="K2249" s="2"/>
      <c r="M2249" s="3"/>
      <c r="N2249" s="3"/>
      <c r="S2249" s="3"/>
      <c r="U2249" s="3"/>
      <c r="V2249" s="3"/>
      <c r="W2249" s="3"/>
      <c r="Y2249" s="3"/>
      <c r="AA2249" s="4"/>
      <c r="AB2249" s="3"/>
      <c r="AE2249" s="3"/>
      <c r="AL2249" s="4"/>
      <c r="AN2249" s="3"/>
      <c r="AO2249" s="3"/>
      <c r="AP2249" s="3"/>
      <c r="AQ2249" s="3"/>
      <c r="AR2249" s="3"/>
      <c r="AS2249" s="3"/>
      <c r="AV2249" s="4"/>
      <c r="AW2249" s="4"/>
    </row>
    <row r="2250" spans="10:49" ht="15" x14ac:dyDescent="0.25">
      <c r="J2250" s="2"/>
      <c r="K2250" s="2"/>
      <c r="M2250" s="3"/>
      <c r="N2250" s="3"/>
      <c r="S2250" s="3"/>
      <c r="U2250" s="3"/>
      <c r="V2250" s="3"/>
      <c r="W2250" s="3"/>
      <c r="Y2250" s="3"/>
      <c r="AA2250" s="4"/>
      <c r="AB2250" s="3"/>
      <c r="AE2250" s="3"/>
      <c r="AL2250" s="4"/>
      <c r="AN2250" s="3"/>
      <c r="AO2250" s="3"/>
      <c r="AP2250" s="3"/>
      <c r="AQ2250" s="3"/>
      <c r="AR2250" s="3"/>
      <c r="AS2250" s="3"/>
      <c r="AV2250" s="4"/>
      <c r="AW2250" s="4"/>
    </row>
    <row r="2251" spans="10:49" ht="15" x14ac:dyDescent="0.25">
      <c r="J2251" s="2"/>
      <c r="K2251" s="2"/>
      <c r="M2251" s="3"/>
      <c r="N2251" s="3"/>
      <c r="S2251" s="3"/>
      <c r="U2251" s="3"/>
      <c r="V2251" s="3"/>
      <c r="W2251" s="3"/>
      <c r="Y2251" s="3"/>
      <c r="AA2251" s="4"/>
      <c r="AB2251" s="3"/>
      <c r="AE2251" s="3"/>
      <c r="AL2251" s="4"/>
      <c r="AN2251" s="3"/>
      <c r="AO2251" s="3"/>
      <c r="AP2251" s="3"/>
      <c r="AQ2251" s="3"/>
      <c r="AR2251" s="3"/>
      <c r="AS2251" s="3"/>
      <c r="AV2251" s="4"/>
      <c r="AW2251" s="4"/>
    </row>
    <row r="2252" spans="10:49" ht="15" x14ac:dyDescent="0.25">
      <c r="J2252" s="2"/>
      <c r="K2252" s="2"/>
      <c r="M2252" s="3"/>
      <c r="N2252" s="3"/>
      <c r="S2252" s="3"/>
      <c r="U2252" s="3"/>
      <c r="V2252" s="3"/>
      <c r="W2252" s="3"/>
      <c r="Y2252" s="3"/>
      <c r="AA2252" s="4"/>
      <c r="AB2252" s="3"/>
      <c r="AE2252" s="3"/>
      <c r="AL2252" s="4"/>
      <c r="AN2252" s="3"/>
      <c r="AO2252" s="3"/>
      <c r="AP2252" s="3"/>
      <c r="AQ2252" s="3"/>
      <c r="AR2252" s="3"/>
      <c r="AS2252" s="3"/>
      <c r="AV2252" s="4"/>
      <c r="AW2252" s="4"/>
    </row>
    <row r="2253" spans="10:49" ht="15" x14ac:dyDescent="0.25">
      <c r="J2253" s="2"/>
      <c r="K2253" s="2"/>
      <c r="M2253" s="3"/>
      <c r="N2253" s="3"/>
      <c r="S2253" s="3"/>
      <c r="U2253" s="3"/>
      <c r="V2253" s="3"/>
      <c r="W2253" s="3"/>
      <c r="Y2253" s="3"/>
      <c r="AA2253" s="4"/>
      <c r="AB2253" s="3"/>
      <c r="AE2253" s="3"/>
      <c r="AL2253" s="4"/>
      <c r="AN2253" s="3"/>
      <c r="AO2253" s="3"/>
      <c r="AP2253" s="3"/>
      <c r="AQ2253" s="3"/>
      <c r="AR2253" s="3"/>
      <c r="AS2253" s="3"/>
      <c r="AV2253" s="4"/>
      <c r="AW2253" s="4"/>
    </row>
    <row r="2254" spans="10:49" ht="15" x14ac:dyDescent="0.25">
      <c r="J2254" s="2"/>
      <c r="K2254" s="2"/>
      <c r="M2254" s="3"/>
      <c r="N2254" s="3"/>
      <c r="S2254" s="3"/>
      <c r="U2254" s="3"/>
      <c r="V2254" s="3"/>
      <c r="W2254" s="3"/>
      <c r="Y2254" s="3"/>
      <c r="AA2254" s="4"/>
      <c r="AB2254" s="3"/>
      <c r="AE2254" s="3"/>
      <c r="AL2254" s="4"/>
      <c r="AN2254" s="3"/>
      <c r="AO2254" s="3"/>
      <c r="AP2254" s="3"/>
      <c r="AQ2254" s="3"/>
      <c r="AR2254" s="3"/>
      <c r="AS2254" s="3"/>
      <c r="AV2254" s="4"/>
      <c r="AW2254" s="4"/>
    </row>
    <row r="2255" spans="10:49" ht="15" x14ac:dyDescent="0.25">
      <c r="J2255" s="2"/>
      <c r="K2255" s="2"/>
      <c r="M2255" s="3"/>
      <c r="N2255" s="3"/>
      <c r="S2255" s="3"/>
      <c r="U2255" s="3"/>
      <c r="V2255" s="3"/>
      <c r="W2255" s="3"/>
      <c r="Y2255" s="3"/>
      <c r="AA2255" s="4"/>
      <c r="AB2255" s="3"/>
      <c r="AE2255" s="3"/>
      <c r="AL2255" s="4"/>
      <c r="AN2255" s="3"/>
      <c r="AO2255" s="3"/>
      <c r="AP2255" s="3"/>
      <c r="AQ2255" s="3"/>
      <c r="AR2255" s="3"/>
      <c r="AS2255" s="3"/>
      <c r="AV2255" s="4"/>
      <c r="AW2255" s="4"/>
    </row>
    <row r="2256" spans="10:49" ht="15" x14ac:dyDescent="0.25">
      <c r="J2256" s="2"/>
      <c r="K2256" s="2"/>
      <c r="M2256" s="3"/>
      <c r="N2256" s="3"/>
      <c r="S2256" s="3"/>
      <c r="U2256" s="3"/>
      <c r="V2256" s="3"/>
      <c r="W2256" s="3"/>
      <c r="Y2256" s="3"/>
      <c r="AA2256" s="4"/>
      <c r="AB2256" s="3"/>
      <c r="AE2256" s="3"/>
      <c r="AL2256" s="4"/>
      <c r="AN2256" s="3"/>
      <c r="AO2256" s="3"/>
      <c r="AP2256" s="3"/>
      <c r="AQ2256" s="3"/>
      <c r="AR2256" s="3"/>
      <c r="AS2256" s="3"/>
      <c r="AV2256" s="4"/>
      <c r="AW2256" s="4"/>
    </row>
    <row r="2257" spans="10:49" ht="15" x14ac:dyDescent="0.25">
      <c r="J2257" s="2"/>
      <c r="K2257" s="2"/>
      <c r="M2257" s="3"/>
      <c r="N2257" s="3"/>
      <c r="S2257" s="3"/>
      <c r="U2257" s="3"/>
      <c r="V2257" s="3"/>
      <c r="W2257" s="3"/>
      <c r="Y2257" s="3"/>
      <c r="AA2257" s="4"/>
      <c r="AB2257" s="3"/>
      <c r="AE2257" s="3"/>
      <c r="AL2257" s="4"/>
      <c r="AN2257" s="3"/>
      <c r="AO2257" s="3"/>
      <c r="AP2257" s="3"/>
      <c r="AQ2257" s="3"/>
      <c r="AR2257" s="3"/>
      <c r="AS2257" s="3"/>
      <c r="AV2257" s="4"/>
      <c r="AW2257" s="4"/>
    </row>
    <row r="2258" spans="10:49" ht="15" x14ac:dyDescent="0.25">
      <c r="J2258" s="2"/>
      <c r="K2258" s="2"/>
      <c r="M2258" s="3"/>
      <c r="N2258" s="3"/>
      <c r="S2258" s="3"/>
      <c r="U2258" s="3"/>
      <c r="V2258" s="3"/>
      <c r="W2258" s="3"/>
      <c r="Y2258" s="3"/>
      <c r="AA2258" s="4"/>
      <c r="AB2258" s="3"/>
      <c r="AE2258" s="3"/>
      <c r="AL2258" s="4"/>
      <c r="AN2258" s="3"/>
      <c r="AO2258" s="3"/>
      <c r="AP2258" s="3"/>
      <c r="AQ2258" s="3"/>
      <c r="AR2258" s="3"/>
      <c r="AS2258" s="3"/>
      <c r="AV2258" s="4"/>
      <c r="AW2258" s="4"/>
    </row>
    <row r="2259" spans="10:49" ht="15" x14ac:dyDescent="0.25">
      <c r="J2259" s="2"/>
      <c r="K2259" s="2"/>
      <c r="M2259" s="3"/>
      <c r="N2259" s="3"/>
      <c r="S2259" s="3"/>
      <c r="U2259" s="3"/>
      <c r="V2259" s="3"/>
      <c r="W2259" s="3"/>
      <c r="Y2259" s="3"/>
      <c r="AA2259" s="4"/>
      <c r="AB2259" s="3"/>
      <c r="AE2259" s="3"/>
      <c r="AL2259" s="4"/>
      <c r="AN2259" s="3"/>
      <c r="AO2259" s="3"/>
      <c r="AP2259" s="3"/>
      <c r="AQ2259" s="3"/>
      <c r="AR2259" s="3"/>
      <c r="AS2259" s="3"/>
      <c r="AV2259" s="4"/>
      <c r="AW2259" s="4"/>
    </row>
    <row r="2260" spans="10:49" ht="15" x14ac:dyDescent="0.25">
      <c r="J2260" s="2"/>
      <c r="K2260" s="2"/>
      <c r="M2260" s="3"/>
      <c r="N2260" s="3"/>
      <c r="S2260" s="3"/>
      <c r="U2260" s="3"/>
      <c r="V2260" s="3"/>
      <c r="W2260" s="3"/>
      <c r="Y2260" s="3"/>
      <c r="AA2260" s="4"/>
      <c r="AB2260" s="3"/>
      <c r="AE2260" s="3"/>
      <c r="AL2260" s="4"/>
      <c r="AN2260" s="3"/>
      <c r="AO2260" s="3"/>
      <c r="AP2260" s="3"/>
      <c r="AQ2260" s="3"/>
      <c r="AR2260" s="3"/>
      <c r="AS2260" s="3"/>
      <c r="AV2260" s="4"/>
      <c r="AW2260" s="4"/>
    </row>
    <row r="2261" spans="10:49" ht="15" x14ac:dyDescent="0.25">
      <c r="J2261" s="2"/>
      <c r="K2261" s="2"/>
      <c r="M2261" s="3"/>
      <c r="N2261" s="3"/>
      <c r="S2261" s="3"/>
      <c r="U2261" s="3"/>
      <c r="V2261" s="3"/>
      <c r="W2261" s="3"/>
      <c r="Y2261" s="3"/>
      <c r="AA2261" s="4"/>
      <c r="AB2261" s="3"/>
      <c r="AE2261" s="3"/>
      <c r="AL2261" s="4"/>
      <c r="AN2261" s="3"/>
      <c r="AO2261" s="3"/>
      <c r="AP2261" s="3"/>
      <c r="AQ2261" s="3"/>
      <c r="AR2261" s="3"/>
      <c r="AS2261" s="3"/>
      <c r="AV2261" s="4"/>
      <c r="AW2261" s="4"/>
    </row>
    <row r="2262" spans="10:49" ht="15" x14ac:dyDescent="0.25">
      <c r="J2262" s="2"/>
      <c r="K2262" s="2"/>
      <c r="M2262" s="3"/>
      <c r="N2262" s="3"/>
      <c r="S2262" s="3"/>
      <c r="U2262" s="3"/>
      <c r="V2262" s="3"/>
      <c r="W2262" s="3"/>
      <c r="Y2262" s="3"/>
      <c r="AA2262" s="4"/>
      <c r="AB2262" s="3"/>
      <c r="AE2262" s="3"/>
      <c r="AL2262" s="4"/>
      <c r="AN2262" s="3"/>
      <c r="AO2262" s="3"/>
      <c r="AP2262" s="3"/>
      <c r="AQ2262" s="3"/>
      <c r="AR2262" s="3"/>
      <c r="AS2262" s="3"/>
      <c r="AV2262" s="4"/>
      <c r="AW2262" s="4"/>
    </row>
    <row r="2263" spans="10:49" ht="15" x14ac:dyDescent="0.25">
      <c r="J2263" s="2"/>
      <c r="K2263" s="2"/>
      <c r="M2263" s="3"/>
      <c r="N2263" s="3"/>
      <c r="S2263" s="3"/>
      <c r="U2263" s="3"/>
      <c r="V2263" s="3"/>
      <c r="W2263" s="3"/>
      <c r="Y2263" s="3"/>
      <c r="AA2263" s="4"/>
      <c r="AB2263" s="3"/>
      <c r="AE2263" s="3"/>
      <c r="AL2263" s="4"/>
      <c r="AN2263" s="3"/>
      <c r="AO2263" s="3"/>
      <c r="AP2263" s="3"/>
      <c r="AQ2263" s="3"/>
      <c r="AR2263" s="3"/>
      <c r="AS2263" s="3"/>
      <c r="AV2263" s="4"/>
      <c r="AW2263" s="4"/>
    </row>
    <row r="2264" spans="10:49" ht="15" x14ac:dyDescent="0.25">
      <c r="J2264" s="2"/>
      <c r="K2264" s="2"/>
      <c r="M2264" s="3"/>
      <c r="N2264" s="3"/>
      <c r="S2264" s="3"/>
      <c r="U2264" s="3"/>
      <c r="V2264" s="3"/>
      <c r="W2264" s="3"/>
      <c r="Y2264" s="3"/>
      <c r="AA2264" s="4"/>
      <c r="AB2264" s="3"/>
      <c r="AE2264" s="3"/>
      <c r="AL2264" s="4"/>
      <c r="AN2264" s="3"/>
      <c r="AO2264" s="3"/>
      <c r="AP2264" s="3"/>
      <c r="AQ2264" s="3"/>
      <c r="AR2264" s="3"/>
      <c r="AS2264" s="3"/>
      <c r="AV2264" s="4"/>
      <c r="AW2264" s="4"/>
    </row>
    <row r="2265" spans="10:49" ht="15" x14ac:dyDescent="0.25">
      <c r="J2265" s="2"/>
      <c r="K2265" s="2"/>
      <c r="M2265" s="3"/>
      <c r="N2265" s="3"/>
      <c r="S2265" s="3"/>
      <c r="U2265" s="3"/>
      <c r="V2265" s="3"/>
      <c r="W2265" s="3"/>
      <c r="Y2265" s="3"/>
      <c r="AA2265" s="4"/>
      <c r="AB2265" s="3"/>
      <c r="AE2265" s="3"/>
      <c r="AL2265" s="4"/>
      <c r="AN2265" s="3"/>
      <c r="AO2265" s="3"/>
      <c r="AP2265" s="3"/>
      <c r="AQ2265" s="3"/>
      <c r="AR2265" s="3"/>
      <c r="AS2265" s="3"/>
      <c r="AV2265" s="4"/>
      <c r="AW2265" s="4"/>
    </row>
    <row r="2266" spans="10:49" ht="15" x14ac:dyDescent="0.25">
      <c r="J2266" s="2"/>
      <c r="K2266" s="2"/>
      <c r="M2266" s="3"/>
      <c r="N2266" s="3"/>
      <c r="S2266" s="3"/>
      <c r="U2266" s="3"/>
      <c r="V2266" s="3"/>
      <c r="W2266" s="3"/>
      <c r="Y2266" s="3"/>
      <c r="AA2266" s="4"/>
      <c r="AB2266" s="3"/>
      <c r="AE2266" s="3"/>
      <c r="AL2266" s="4"/>
      <c r="AN2266" s="3"/>
      <c r="AO2266" s="3"/>
      <c r="AP2266" s="3"/>
      <c r="AQ2266" s="3"/>
      <c r="AR2266" s="3"/>
      <c r="AS2266" s="3"/>
      <c r="AV2266" s="4"/>
      <c r="AW2266" s="4"/>
    </row>
    <row r="2267" spans="10:49" ht="15" x14ac:dyDescent="0.25">
      <c r="J2267" s="2"/>
      <c r="K2267" s="2"/>
      <c r="M2267" s="3"/>
      <c r="N2267" s="3"/>
      <c r="S2267" s="3"/>
      <c r="U2267" s="3"/>
      <c r="V2267" s="3"/>
      <c r="W2267" s="3"/>
      <c r="Y2267" s="3"/>
      <c r="AA2267" s="4"/>
      <c r="AB2267" s="3"/>
      <c r="AE2267" s="3"/>
      <c r="AL2267" s="4"/>
      <c r="AN2267" s="3"/>
      <c r="AO2267" s="3"/>
      <c r="AP2267" s="3"/>
      <c r="AQ2267" s="3"/>
      <c r="AR2267" s="3"/>
      <c r="AS2267" s="3"/>
      <c r="AV2267" s="4"/>
      <c r="AW2267" s="4"/>
    </row>
    <row r="2268" spans="10:49" ht="15" x14ac:dyDescent="0.25">
      <c r="J2268" s="2"/>
      <c r="K2268" s="2"/>
      <c r="M2268" s="3"/>
      <c r="N2268" s="3"/>
      <c r="S2268" s="3"/>
      <c r="U2268" s="3"/>
      <c r="V2268" s="3"/>
      <c r="W2268" s="3"/>
      <c r="Y2268" s="3"/>
      <c r="AA2268" s="4"/>
      <c r="AB2268" s="3"/>
      <c r="AE2268" s="3"/>
      <c r="AL2268" s="4"/>
      <c r="AN2268" s="3"/>
      <c r="AO2268" s="3"/>
      <c r="AP2268" s="3"/>
      <c r="AQ2268" s="3"/>
      <c r="AR2268" s="3"/>
      <c r="AS2268" s="3"/>
      <c r="AV2268" s="4"/>
      <c r="AW2268" s="4"/>
    </row>
    <row r="2269" spans="10:49" ht="15" x14ac:dyDescent="0.25">
      <c r="J2269" s="2"/>
      <c r="K2269" s="2"/>
      <c r="M2269" s="3"/>
      <c r="N2269" s="3"/>
      <c r="S2269" s="3"/>
      <c r="U2269" s="3"/>
      <c r="V2269" s="3"/>
      <c r="W2269" s="3"/>
      <c r="Y2269" s="3"/>
      <c r="AA2269" s="4"/>
      <c r="AB2269" s="3"/>
      <c r="AE2269" s="3"/>
      <c r="AL2269" s="4"/>
      <c r="AN2269" s="3"/>
      <c r="AO2269" s="3"/>
      <c r="AP2269" s="3"/>
      <c r="AQ2269" s="3"/>
      <c r="AR2269" s="3"/>
      <c r="AS2269" s="3"/>
      <c r="AV2269" s="4"/>
      <c r="AW2269" s="4"/>
    </row>
    <row r="2270" spans="10:49" ht="15" x14ac:dyDescent="0.25">
      <c r="J2270" s="2"/>
      <c r="K2270" s="2"/>
      <c r="M2270" s="3"/>
      <c r="N2270" s="3"/>
      <c r="S2270" s="3"/>
      <c r="U2270" s="3"/>
      <c r="V2270" s="3"/>
      <c r="W2270" s="3"/>
      <c r="Y2270" s="3"/>
      <c r="AA2270" s="4"/>
      <c r="AB2270" s="3"/>
      <c r="AE2270" s="3"/>
      <c r="AL2270" s="4"/>
      <c r="AN2270" s="3"/>
      <c r="AO2270" s="3"/>
      <c r="AP2270" s="3"/>
      <c r="AQ2270" s="3"/>
      <c r="AR2270" s="3"/>
      <c r="AS2270" s="3"/>
      <c r="AV2270" s="4"/>
      <c r="AW2270" s="4"/>
    </row>
    <row r="2271" spans="10:49" ht="15" x14ac:dyDescent="0.25">
      <c r="J2271" s="2"/>
      <c r="K2271" s="2"/>
      <c r="M2271" s="3"/>
      <c r="N2271" s="3"/>
      <c r="S2271" s="3"/>
      <c r="U2271" s="3"/>
      <c r="V2271" s="3"/>
      <c r="W2271" s="3"/>
      <c r="Y2271" s="3"/>
      <c r="AA2271" s="4"/>
      <c r="AB2271" s="3"/>
      <c r="AE2271" s="3"/>
      <c r="AL2271" s="4"/>
      <c r="AN2271" s="3"/>
      <c r="AO2271" s="3"/>
      <c r="AP2271" s="3"/>
      <c r="AQ2271" s="3"/>
      <c r="AR2271" s="3"/>
      <c r="AS2271" s="3"/>
      <c r="AV2271" s="4"/>
      <c r="AW2271" s="4"/>
    </row>
    <row r="2272" spans="10:49" ht="15" x14ac:dyDescent="0.25">
      <c r="J2272" s="2"/>
      <c r="K2272" s="2"/>
      <c r="M2272" s="3"/>
      <c r="N2272" s="3"/>
      <c r="S2272" s="3"/>
      <c r="U2272" s="3"/>
      <c r="V2272" s="3"/>
      <c r="W2272" s="3"/>
      <c r="Y2272" s="3"/>
      <c r="AA2272" s="4"/>
      <c r="AB2272" s="3"/>
      <c r="AE2272" s="3"/>
      <c r="AL2272" s="4"/>
      <c r="AN2272" s="3"/>
      <c r="AO2272" s="3"/>
      <c r="AP2272" s="3"/>
      <c r="AQ2272" s="3"/>
      <c r="AR2272" s="3"/>
      <c r="AS2272" s="3"/>
      <c r="AV2272" s="4"/>
      <c r="AW2272" s="4"/>
    </row>
    <row r="2273" spans="10:49" ht="15" x14ac:dyDescent="0.25">
      <c r="J2273" s="2"/>
      <c r="K2273" s="2"/>
      <c r="M2273" s="3"/>
      <c r="N2273" s="3"/>
      <c r="S2273" s="3"/>
      <c r="U2273" s="3"/>
      <c r="V2273" s="3"/>
      <c r="W2273" s="3"/>
      <c r="Y2273" s="3"/>
      <c r="AA2273" s="4"/>
      <c r="AB2273" s="3"/>
      <c r="AE2273" s="3"/>
      <c r="AL2273" s="4"/>
      <c r="AN2273" s="3"/>
      <c r="AO2273" s="3"/>
      <c r="AP2273" s="3"/>
      <c r="AQ2273" s="3"/>
      <c r="AR2273" s="3"/>
      <c r="AS2273" s="3"/>
      <c r="AV2273" s="4"/>
      <c r="AW2273" s="4"/>
    </row>
    <row r="2274" spans="10:49" ht="15" x14ac:dyDescent="0.25">
      <c r="J2274" s="2"/>
      <c r="K2274" s="2"/>
      <c r="M2274" s="3"/>
      <c r="N2274" s="3"/>
      <c r="S2274" s="3"/>
      <c r="U2274" s="3"/>
      <c r="V2274" s="3"/>
      <c r="W2274" s="3"/>
      <c r="Y2274" s="3"/>
      <c r="AA2274" s="4"/>
      <c r="AB2274" s="3"/>
      <c r="AE2274" s="3"/>
      <c r="AL2274" s="4"/>
      <c r="AN2274" s="3"/>
      <c r="AO2274" s="3"/>
      <c r="AP2274" s="3"/>
      <c r="AQ2274" s="3"/>
      <c r="AR2274" s="3"/>
      <c r="AS2274" s="3"/>
      <c r="AV2274" s="4"/>
      <c r="AW2274" s="4"/>
    </row>
    <row r="2275" spans="10:49" ht="15" x14ac:dyDescent="0.25">
      <c r="J2275" s="2"/>
      <c r="K2275" s="2"/>
      <c r="M2275" s="3"/>
      <c r="N2275" s="3"/>
      <c r="S2275" s="3"/>
      <c r="U2275" s="3"/>
      <c r="V2275" s="3"/>
      <c r="W2275" s="3"/>
      <c r="Y2275" s="3"/>
      <c r="AA2275" s="4"/>
      <c r="AB2275" s="3"/>
      <c r="AE2275" s="3"/>
      <c r="AL2275" s="4"/>
      <c r="AN2275" s="3"/>
      <c r="AO2275" s="3"/>
      <c r="AP2275" s="3"/>
      <c r="AQ2275" s="3"/>
      <c r="AR2275" s="3"/>
      <c r="AS2275" s="3"/>
      <c r="AV2275" s="4"/>
      <c r="AW2275" s="4"/>
    </row>
    <row r="2276" spans="10:49" ht="15" x14ac:dyDescent="0.25">
      <c r="J2276" s="2"/>
      <c r="K2276" s="2"/>
      <c r="M2276" s="3"/>
      <c r="N2276" s="3"/>
      <c r="S2276" s="3"/>
      <c r="U2276" s="3"/>
      <c r="V2276" s="3"/>
      <c r="W2276" s="3"/>
      <c r="Y2276" s="3"/>
      <c r="AA2276" s="4"/>
      <c r="AB2276" s="3"/>
      <c r="AE2276" s="3"/>
      <c r="AL2276" s="4"/>
      <c r="AN2276" s="3"/>
      <c r="AO2276" s="3"/>
      <c r="AP2276" s="3"/>
      <c r="AQ2276" s="3"/>
      <c r="AR2276" s="3"/>
      <c r="AS2276" s="3"/>
      <c r="AV2276" s="4"/>
      <c r="AW2276" s="4"/>
    </row>
    <row r="2277" spans="10:49" ht="15" x14ac:dyDescent="0.25">
      <c r="J2277" s="2"/>
      <c r="K2277" s="2"/>
      <c r="M2277" s="3"/>
      <c r="N2277" s="3"/>
      <c r="S2277" s="3"/>
      <c r="U2277" s="3"/>
      <c r="V2277" s="3"/>
      <c r="W2277" s="3"/>
      <c r="Y2277" s="3"/>
      <c r="AA2277" s="4"/>
      <c r="AB2277" s="3"/>
      <c r="AE2277" s="3"/>
      <c r="AL2277" s="4"/>
      <c r="AN2277" s="3"/>
      <c r="AO2277" s="3"/>
      <c r="AP2277" s="3"/>
      <c r="AQ2277" s="3"/>
      <c r="AR2277" s="3"/>
      <c r="AS2277" s="3"/>
      <c r="AV2277" s="4"/>
      <c r="AW2277" s="4"/>
    </row>
    <row r="2278" spans="10:49" ht="15" x14ac:dyDescent="0.25">
      <c r="J2278" s="2"/>
      <c r="K2278" s="2"/>
      <c r="M2278" s="3"/>
      <c r="N2278" s="3"/>
      <c r="S2278" s="3"/>
      <c r="U2278" s="3"/>
      <c r="V2278" s="3"/>
      <c r="W2278" s="3"/>
      <c r="Y2278" s="3"/>
      <c r="AA2278" s="4"/>
      <c r="AB2278" s="3"/>
      <c r="AE2278" s="3"/>
      <c r="AL2278" s="4"/>
      <c r="AN2278" s="3"/>
      <c r="AO2278" s="3"/>
      <c r="AP2278" s="3"/>
      <c r="AQ2278" s="3"/>
      <c r="AR2278" s="3"/>
      <c r="AS2278" s="3"/>
      <c r="AV2278" s="4"/>
      <c r="AW2278" s="4"/>
    </row>
    <row r="2279" spans="10:49" ht="15" x14ac:dyDescent="0.25">
      <c r="J2279" s="2"/>
      <c r="K2279" s="2"/>
      <c r="M2279" s="3"/>
      <c r="N2279" s="3"/>
      <c r="S2279" s="3"/>
      <c r="U2279" s="3"/>
      <c r="V2279" s="3"/>
      <c r="W2279" s="3"/>
      <c r="Y2279" s="3"/>
      <c r="AA2279" s="4"/>
      <c r="AB2279" s="3"/>
      <c r="AE2279" s="3"/>
      <c r="AL2279" s="4"/>
      <c r="AN2279" s="3"/>
      <c r="AO2279" s="3"/>
      <c r="AP2279" s="3"/>
      <c r="AQ2279" s="3"/>
      <c r="AR2279" s="3"/>
      <c r="AS2279" s="3"/>
      <c r="AV2279" s="4"/>
      <c r="AW2279" s="4"/>
    </row>
    <row r="2280" spans="10:49" ht="15" x14ac:dyDescent="0.25">
      <c r="J2280" s="2"/>
      <c r="K2280" s="2"/>
      <c r="M2280" s="3"/>
      <c r="N2280" s="3"/>
      <c r="S2280" s="3"/>
      <c r="U2280" s="3"/>
      <c r="V2280" s="3"/>
      <c r="W2280" s="3"/>
      <c r="Y2280" s="3"/>
      <c r="AA2280" s="4"/>
      <c r="AB2280" s="3"/>
      <c r="AE2280" s="3"/>
      <c r="AL2280" s="4"/>
      <c r="AN2280" s="3"/>
      <c r="AO2280" s="3"/>
      <c r="AP2280" s="3"/>
      <c r="AQ2280" s="3"/>
      <c r="AR2280" s="3"/>
      <c r="AS2280" s="3"/>
      <c r="AV2280" s="4"/>
      <c r="AW2280" s="4"/>
    </row>
    <row r="2281" spans="10:49" ht="15" x14ac:dyDescent="0.25">
      <c r="J2281" s="2"/>
      <c r="K2281" s="2"/>
      <c r="M2281" s="3"/>
      <c r="N2281" s="3"/>
      <c r="S2281" s="3"/>
      <c r="U2281" s="3"/>
      <c r="V2281" s="3"/>
      <c r="W2281" s="3"/>
      <c r="Y2281" s="3"/>
      <c r="AA2281" s="4"/>
      <c r="AB2281" s="3"/>
      <c r="AE2281" s="3"/>
      <c r="AL2281" s="4"/>
      <c r="AN2281" s="3"/>
      <c r="AO2281" s="3"/>
      <c r="AP2281" s="3"/>
      <c r="AQ2281" s="3"/>
      <c r="AR2281" s="3"/>
      <c r="AS2281" s="3"/>
      <c r="AV2281" s="4"/>
      <c r="AW2281" s="4"/>
    </row>
    <row r="2282" spans="10:49" ht="15" x14ac:dyDescent="0.25">
      <c r="J2282" s="2"/>
      <c r="K2282" s="2"/>
      <c r="M2282" s="3"/>
      <c r="N2282" s="3"/>
      <c r="S2282" s="3"/>
      <c r="U2282" s="3"/>
      <c r="V2282" s="3"/>
      <c r="W2282" s="3"/>
      <c r="Y2282" s="3"/>
      <c r="AA2282" s="4"/>
      <c r="AB2282" s="3"/>
      <c r="AE2282" s="3"/>
      <c r="AL2282" s="4"/>
      <c r="AN2282" s="3"/>
      <c r="AO2282" s="3"/>
      <c r="AP2282" s="3"/>
      <c r="AQ2282" s="3"/>
      <c r="AR2282" s="3"/>
      <c r="AS2282" s="3"/>
      <c r="AV2282" s="4"/>
      <c r="AW2282" s="4"/>
    </row>
    <row r="2283" spans="10:49" ht="15" x14ac:dyDescent="0.25">
      <c r="J2283" s="2"/>
      <c r="K2283" s="2"/>
      <c r="M2283" s="3"/>
      <c r="N2283" s="3"/>
      <c r="S2283" s="3"/>
      <c r="U2283" s="3"/>
      <c r="V2283" s="3"/>
      <c r="W2283" s="3"/>
      <c r="Y2283" s="3"/>
      <c r="AA2283" s="4"/>
      <c r="AB2283" s="3"/>
      <c r="AE2283" s="3"/>
      <c r="AL2283" s="4"/>
      <c r="AN2283" s="3"/>
      <c r="AO2283" s="3"/>
      <c r="AP2283" s="3"/>
      <c r="AQ2283" s="3"/>
      <c r="AR2283" s="3"/>
      <c r="AS2283" s="3"/>
      <c r="AV2283" s="4"/>
      <c r="AW2283" s="4"/>
    </row>
    <row r="2284" spans="10:49" ht="15" x14ac:dyDescent="0.25">
      <c r="J2284" s="2"/>
      <c r="K2284" s="2"/>
      <c r="M2284" s="3"/>
      <c r="N2284" s="3"/>
      <c r="S2284" s="3"/>
      <c r="U2284" s="3"/>
      <c r="V2284" s="3"/>
      <c r="W2284" s="3"/>
      <c r="Y2284" s="3"/>
      <c r="AA2284" s="4"/>
      <c r="AB2284" s="3"/>
      <c r="AE2284" s="3"/>
      <c r="AL2284" s="4"/>
      <c r="AN2284" s="3"/>
      <c r="AO2284" s="3"/>
      <c r="AP2284" s="3"/>
      <c r="AQ2284" s="3"/>
      <c r="AR2284" s="3"/>
      <c r="AS2284" s="3"/>
      <c r="AV2284" s="4"/>
      <c r="AW2284" s="4"/>
    </row>
    <row r="2285" spans="10:49" ht="15" x14ac:dyDescent="0.25">
      <c r="J2285" s="2"/>
      <c r="K2285" s="2"/>
      <c r="M2285" s="3"/>
      <c r="N2285" s="3"/>
      <c r="S2285" s="3"/>
      <c r="U2285" s="3"/>
      <c r="V2285" s="3"/>
      <c r="W2285" s="3"/>
      <c r="Y2285" s="3"/>
      <c r="AA2285" s="4"/>
      <c r="AB2285" s="3"/>
      <c r="AE2285" s="3"/>
      <c r="AL2285" s="4"/>
      <c r="AN2285" s="3"/>
      <c r="AO2285" s="3"/>
      <c r="AP2285" s="3"/>
      <c r="AQ2285" s="3"/>
      <c r="AR2285" s="3"/>
      <c r="AS2285" s="3"/>
      <c r="AV2285" s="4"/>
      <c r="AW2285" s="4"/>
    </row>
    <row r="2286" spans="10:49" ht="15" x14ac:dyDescent="0.25">
      <c r="J2286" s="2"/>
      <c r="K2286" s="2"/>
      <c r="M2286" s="3"/>
      <c r="N2286" s="3"/>
      <c r="S2286" s="3"/>
      <c r="U2286" s="3"/>
      <c r="V2286" s="3"/>
      <c r="W2286" s="3"/>
      <c r="Y2286" s="3"/>
      <c r="AA2286" s="4"/>
      <c r="AB2286" s="3"/>
      <c r="AE2286" s="3"/>
      <c r="AL2286" s="4"/>
      <c r="AN2286" s="3"/>
      <c r="AO2286" s="3"/>
      <c r="AP2286" s="3"/>
      <c r="AQ2286" s="3"/>
      <c r="AR2286" s="3"/>
      <c r="AS2286" s="3"/>
      <c r="AV2286" s="4"/>
      <c r="AW2286" s="4"/>
    </row>
    <row r="2287" spans="10:49" ht="15" x14ac:dyDescent="0.25">
      <c r="J2287" s="2"/>
      <c r="K2287" s="2"/>
      <c r="M2287" s="3"/>
      <c r="N2287" s="3"/>
      <c r="S2287" s="3"/>
      <c r="U2287" s="3"/>
      <c r="V2287" s="3"/>
      <c r="W2287" s="3"/>
      <c r="Y2287" s="3"/>
      <c r="AA2287" s="4"/>
      <c r="AB2287" s="3"/>
      <c r="AE2287" s="3"/>
      <c r="AL2287" s="4"/>
      <c r="AN2287" s="3"/>
      <c r="AO2287" s="3"/>
      <c r="AP2287" s="3"/>
      <c r="AQ2287" s="3"/>
      <c r="AR2287" s="3"/>
      <c r="AS2287" s="3"/>
      <c r="AV2287" s="4"/>
      <c r="AW2287" s="4"/>
    </row>
    <row r="2288" spans="10:49" ht="15" x14ac:dyDescent="0.25">
      <c r="J2288" s="2"/>
      <c r="K2288" s="2"/>
      <c r="M2288" s="3"/>
      <c r="N2288" s="3"/>
      <c r="S2288" s="3"/>
      <c r="U2288" s="3"/>
      <c r="V2288" s="3"/>
      <c r="W2288" s="3"/>
      <c r="Y2288" s="3"/>
      <c r="AA2288" s="4"/>
      <c r="AB2288" s="3"/>
      <c r="AE2288" s="3"/>
      <c r="AL2288" s="4"/>
      <c r="AN2288" s="3"/>
      <c r="AO2288" s="3"/>
      <c r="AP2288" s="3"/>
      <c r="AQ2288" s="3"/>
      <c r="AR2288" s="3"/>
      <c r="AS2288" s="3"/>
      <c r="AV2288" s="4"/>
      <c r="AW2288" s="4"/>
    </row>
    <row r="2289" spans="10:49" ht="15" x14ac:dyDescent="0.25">
      <c r="J2289" s="2"/>
      <c r="K2289" s="2"/>
      <c r="M2289" s="3"/>
      <c r="N2289" s="3"/>
      <c r="S2289" s="3"/>
      <c r="U2289" s="3"/>
      <c r="V2289" s="3"/>
      <c r="W2289" s="3"/>
      <c r="Y2289" s="3"/>
      <c r="AA2289" s="4"/>
      <c r="AB2289" s="3"/>
      <c r="AE2289" s="3"/>
      <c r="AL2289" s="4"/>
      <c r="AN2289" s="3"/>
      <c r="AO2289" s="3"/>
      <c r="AP2289" s="3"/>
      <c r="AQ2289" s="3"/>
      <c r="AR2289" s="3"/>
      <c r="AS2289" s="3"/>
      <c r="AV2289" s="4"/>
      <c r="AW2289" s="4"/>
    </row>
    <row r="2290" spans="10:49" ht="15" x14ac:dyDescent="0.25">
      <c r="J2290" s="2"/>
      <c r="K2290" s="2"/>
      <c r="M2290" s="3"/>
      <c r="N2290" s="3"/>
      <c r="S2290" s="3"/>
      <c r="U2290" s="3"/>
      <c r="V2290" s="3"/>
      <c r="W2290" s="3"/>
      <c r="Y2290" s="3"/>
      <c r="AA2290" s="4"/>
      <c r="AB2290" s="3"/>
      <c r="AE2290" s="3"/>
      <c r="AL2290" s="4"/>
      <c r="AN2290" s="3"/>
      <c r="AO2290" s="3"/>
      <c r="AP2290" s="3"/>
      <c r="AQ2290" s="3"/>
      <c r="AR2290" s="3"/>
      <c r="AS2290" s="3"/>
      <c r="AV2290" s="4"/>
      <c r="AW2290" s="4"/>
    </row>
    <row r="2291" spans="10:49" ht="15" x14ac:dyDescent="0.25">
      <c r="J2291" s="2"/>
      <c r="K2291" s="2"/>
      <c r="M2291" s="3"/>
      <c r="N2291" s="3"/>
      <c r="S2291" s="3"/>
      <c r="U2291" s="3"/>
      <c r="V2291" s="3"/>
      <c r="W2291" s="3"/>
      <c r="Y2291" s="3"/>
      <c r="AA2291" s="4"/>
      <c r="AB2291" s="3"/>
      <c r="AE2291" s="3"/>
      <c r="AL2291" s="4"/>
      <c r="AN2291" s="3"/>
      <c r="AO2291" s="3"/>
      <c r="AP2291" s="3"/>
      <c r="AQ2291" s="3"/>
      <c r="AR2291" s="3"/>
      <c r="AS2291" s="3"/>
      <c r="AV2291" s="4"/>
      <c r="AW2291" s="4"/>
    </row>
    <row r="2292" spans="10:49" ht="15" x14ac:dyDescent="0.25">
      <c r="J2292" s="2"/>
      <c r="K2292" s="2"/>
      <c r="M2292" s="3"/>
      <c r="N2292" s="3"/>
      <c r="S2292" s="3"/>
      <c r="U2292" s="3"/>
      <c r="V2292" s="3"/>
      <c r="W2292" s="3"/>
      <c r="Y2292" s="3"/>
      <c r="AA2292" s="4"/>
      <c r="AB2292" s="3"/>
      <c r="AE2292" s="3"/>
      <c r="AL2292" s="4"/>
      <c r="AN2292" s="3"/>
      <c r="AO2292" s="3"/>
      <c r="AP2292" s="3"/>
      <c r="AQ2292" s="3"/>
      <c r="AR2292" s="3"/>
      <c r="AS2292" s="3"/>
      <c r="AV2292" s="4"/>
      <c r="AW2292" s="4"/>
    </row>
    <row r="2293" spans="10:49" ht="15" x14ac:dyDescent="0.25">
      <c r="J2293" s="2"/>
      <c r="K2293" s="2"/>
      <c r="M2293" s="3"/>
      <c r="N2293" s="3"/>
      <c r="S2293" s="3"/>
      <c r="U2293" s="3"/>
      <c r="V2293" s="3"/>
      <c r="W2293" s="3"/>
      <c r="Y2293" s="3"/>
      <c r="AA2293" s="4"/>
      <c r="AB2293" s="3"/>
      <c r="AE2293" s="3"/>
      <c r="AL2293" s="4"/>
      <c r="AN2293" s="3"/>
      <c r="AO2293" s="3"/>
      <c r="AP2293" s="3"/>
      <c r="AQ2293" s="3"/>
      <c r="AR2293" s="3"/>
      <c r="AS2293" s="3"/>
      <c r="AV2293" s="4"/>
      <c r="AW2293" s="4"/>
    </row>
    <row r="2294" spans="10:49" ht="15" x14ac:dyDescent="0.25">
      <c r="J2294" s="2"/>
      <c r="K2294" s="2"/>
      <c r="M2294" s="3"/>
      <c r="N2294" s="3"/>
      <c r="S2294" s="3"/>
      <c r="U2294" s="3"/>
      <c r="V2294" s="3"/>
      <c r="W2294" s="3"/>
      <c r="Y2294" s="3"/>
      <c r="AA2294" s="4"/>
      <c r="AB2294" s="3"/>
      <c r="AE2294" s="3"/>
      <c r="AL2294" s="4"/>
      <c r="AN2294" s="3"/>
      <c r="AO2294" s="3"/>
      <c r="AP2294" s="3"/>
      <c r="AQ2294" s="3"/>
      <c r="AR2294" s="3"/>
      <c r="AS2294" s="3"/>
      <c r="AV2294" s="4"/>
      <c r="AW2294" s="4"/>
    </row>
    <row r="2295" spans="10:49" ht="15" x14ac:dyDescent="0.25">
      <c r="J2295" s="2"/>
      <c r="K2295" s="2"/>
      <c r="M2295" s="3"/>
      <c r="N2295" s="3"/>
      <c r="S2295" s="3"/>
      <c r="U2295" s="3"/>
      <c r="V2295" s="3"/>
      <c r="W2295" s="3"/>
      <c r="Y2295" s="3"/>
      <c r="AA2295" s="4"/>
      <c r="AB2295" s="3"/>
      <c r="AE2295" s="3"/>
      <c r="AL2295" s="4"/>
      <c r="AN2295" s="3"/>
      <c r="AO2295" s="3"/>
      <c r="AP2295" s="3"/>
      <c r="AQ2295" s="3"/>
      <c r="AR2295" s="3"/>
      <c r="AS2295" s="3"/>
      <c r="AV2295" s="4"/>
      <c r="AW2295" s="4"/>
    </row>
    <row r="2296" spans="10:49" ht="15" x14ac:dyDescent="0.25">
      <c r="J2296" s="2"/>
      <c r="K2296" s="2"/>
      <c r="M2296" s="3"/>
      <c r="N2296" s="3"/>
      <c r="S2296" s="3"/>
      <c r="U2296" s="3"/>
      <c r="V2296" s="3"/>
      <c r="W2296" s="3"/>
      <c r="Y2296" s="3"/>
      <c r="AA2296" s="4"/>
      <c r="AB2296" s="3"/>
      <c r="AE2296" s="3"/>
      <c r="AL2296" s="4"/>
      <c r="AN2296" s="3"/>
      <c r="AO2296" s="3"/>
      <c r="AP2296" s="3"/>
      <c r="AQ2296" s="3"/>
      <c r="AR2296" s="3"/>
      <c r="AS2296" s="3"/>
      <c r="AV2296" s="4"/>
      <c r="AW2296" s="4"/>
    </row>
    <row r="2297" spans="10:49" ht="15" x14ac:dyDescent="0.25">
      <c r="J2297" s="2"/>
      <c r="K2297" s="2"/>
      <c r="M2297" s="3"/>
      <c r="N2297" s="3"/>
      <c r="S2297" s="3"/>
      <c r="U2297" s="3"/>
      <c r="V2297" s="3"/>
      <c r="W2297" s="3"/>
      <c r="Y2297" s="3"/>
      <c r="AA2297" s="4"/>
      <c r="AB2297" s="3"/>
      <c r="AE2297" s="3"/>
      <c r="AL2297" s="4"/>
      <c r="AN2297" s="3"/>
      <c r="AO2297" s="3"/>
      <c r="AP2297" s="3"/>
      <c r="AQ2297" s="3"/>
      <c r="AR2297" s="3"/>
      <c r="AS2297" s="3"/>
      <c r="AV2297" s="4"/>
      <c r="AW2297" s="4"/>
    </row>
    <row r="2298" spans="10:49" ht="15" x14ac:dyDescent="0.25">
      <c r="J2298" s="2"/>
      <c r="K2298" s="2"/>
      <c r="M2298" s="3"/>
      <c r="N2298" s="3"/>
      <c r="S2298" s="3"/>
      <c r="U2298" s="3"/>
      <c r="V2298" s="3"/>
      <c r="W2298" s="3"/>
      <c r="Y2298" s="3"/>
      <c r="AA2298" s="4"/>
      <c r="AB2298" s="3"/>
      <c r="AE2298" s="3"/>
      <c r="AL2298" s="4"/>
      <c r="AN2298" s="3"/>
      <c r="AO2298" s="3"/>
      <c r="AP2298" s="3"/>
      <c r="AQ2298" s="3"/>
      <c r="AR2298" s="3"/>
      <c r="AS2298" s="3"/>
      <c r="AV2298" s="4"/>
      <c r="AW2298" s="4"/>
    </row>
    <row r="2299" spans="10:49" ht="15" x14ac:dyDescent="0.25">
      <c r="J2299" s="2"/>
      <c r="K2299" s="2"/>
      <c r="M2299" s="3"/>
      <c r="N2299" s="3"/>
      <c r="S2299" s="3"/>
      <c r="U2299" s="3"/>
      <c r="V2299" s="3"/>
      <c r="W2299" s="3"/>
      <c r="Y2299" s="3"/>
      <c r="AA2299" s="4"/>
      <c r="AB2299" s="3"/>
      <c r="AE2299" s="3"/>
      <c r="AL2299" s="4"/>
      <c r="AN2299" s="3"/>
      <c r="AO2299" s="3"/>
      <c r="AP2299" s="3"/>
      <c r="AQ2299" s="3"/>
      <c r="AR2299" s="3"/>
      <c r="AS2299" s="3"/>
      <c r="AV2299" s="4"/>
      <c r="AW2299" s="4"/>
    </row>
    <row r="2300" spans="10:49" ht="15" x14ac:dyDescent="0.25">
      <c r="J2300" s="2"/>
      <c r="K2300" s="2"/>
      <c r="M2300" s="3"/>
      <c r="N2300" s="3"/>
      <c r="S2300" s="3"/>
      <c r="U2300" s="3"/>
      <c r="V2300" s="3"/>
      <c r="W2300" s="3"/>
      <c r="Y2300" s="3"/>
      <c r="AA2300" s="4"/>
      <c r="AB2300" s="3"/>
      <c r="AE2300" s="3"/>
      <c r="AL2300" s="4"/>
      <c r="AN2300" s="3"/>
      <c r="AO2300" s="3"/>
      <c r="AP2300" s="3"/>
      <c r="AQ2300" s="3"/>
      <c r="AR2300" s="3"/>
      <c r="AS2300" s="3"/>
      <c r="AV2300" s="4"/>
      <c r="AW2300" s="4"/>
    </row>
    <row r="2301" spans="10:49" ht="15" x14ac:dyDescent="0.25">
      <c r="J2301" s="2"/>
      <c r="K2301" s="2"/>
      <c r="M2301" s="3"/>
      <c r="N2301" s="3"/>
      <c r="S2301" s="3"/>
      <c r="U2301" s="3"/>
      <c r="V2301" s="3"/>
      <c r="W2301" s="3"/>
      <c r="Y2301" s="3"/>
      <c r="AA2301" s="4"/>
      <c r="AB2301" s="3"/>
      <c r="AE2301" s="3"/>
      <c r="AL2301" s="4"/>
      <c r="AN2301" s="3"/>
      <c r="AO2301" s="3"/>
      <c r="AP2301" s="3"/>
      <c r="AQ2301" s="3"/>
      <c r="AR2301" s="3"/>
      <c r="AS2301" s="3"/>
      <c r="AV2301" s="4"/>
      <c r="AW2301" s="4"/>
    </row>
    <row r="2302" spans="10:49" ht="15" x14ac:dyDescent="0.25">
      <c r="J2302" s="2"/>
      <c r="K2302" s="2"/>
      <c r="M2302" s="3"/>
      <c r="N2302" s="3"/>
      <c r="S2302" s="3"/>
      <c r="U2302" s="3"/>
      <c r="V2302" s="3"/>
      <c r="W2302" s="3"/>
      <c r="Y2302" s="3"/>
      <c r="AA2302" s="4"/>
      <c r="AB2302" s="3"/>
      <c r="AE2302" s="3"/>
      <c r="AL2302" s="4"/>
      <c r="AN2302" s="3"/>
      <c r="AO2302" s="3"/>
      <c r="AP2302" s="3"/>
      <c r="AQ2302" s="3"/>
      <c r="AR2302" s="3"/>
      <c r="AS2302" s="3"/>
      <c r="AV2302" s="4"/>
      <c r="AW2302" s="4"/>
    </row>
    <row r="2303" spans="10:49" ht="15" x14ac:dyDescent="0.25">
      <c r="J2303" s="2"/>
      <c r="K2303" s="2"/>
      <c r="M2303" s="3"/>
      <c r="N2303" s="3"/>
      <c r="S2303" s="3"/>
      <c r="U2303" s="3"/>
      <c r="V2303" s="3"/>
      <c r="W2303" s="3"/>
      <c r="Y2303" s="3"/>
      <c r="AA2303" s="4"/>
      <c r="AB2303" s="3"/>
      <c r="AE2303" s="3"/>
      <c r="AL2303" s="4"/>
      <c r="AN2303" s="3"/>
      <c r="AO2303" s="3"/>
      <c r="AP2303" s="3"/>
      <c r="AQ2303" s="3"/>
      <c r="AR2303" s="3"/>
      <c r="AS2303" s="3"/>
      <c r="AV2303" s="4"/>
      <c r="AW2303" s="4"/>
    </row>
    <row r="2304" spans="10:49" ht="15" x14ac:dyDescent="0.25">
      <c r="J2304" s="2"/>
      <c r="K2304" s="2"/>
      <c r="M2304" s="3"/>
      <c r="N2304" s="3"/>
      <c r="S2304" s="3"/>
      <c r="U2304" s="3"/>
      <c r="V2304" s="3"/>
      <c r="W2304" s="3"/>
      <c r="Y2304" s="3"/>
      <c r="AA2304" s="4"/>
      <c r="AB2304" s="3"/>
      <c r="AE2304" s="3"/>
      <c r="AL2304" s="4"/>
      <c r="AN2304" s="3"/>
      <c r="AO2304" s="3"/>
      <c r="AP2304" s="3"/>
      <c r="AQ2304" s="3"/>
      <c r="AR2304" s="3"/>
      <c r="AS2304" s="3"/>
      <c r="AV2304" s="4"/>
      <c r="AW2304" s="4"/>
    </row>
    <row r="2305" spans="10:49" ht="15" x14ac:dyDescent="0.25">
      <c r="J2305" s="2"/>
      <c r="K2305" s="2"/>
      <c r="M2305" s="3"/>
      <c r="N2305" s="3"/>
      <c r="S2305" s="3"/>
      <c r="U2305" s="3"/>
      <c r="V2305" s="3"/>
      <c r="W2305" s="3"/>
      <c r="Y2305" s="3"/>
      <c r="AA2305" s="4"/>
      <c r="AB2305" s="3"/>
      <c r="AE2305" s="3"/>
      <c r="AL2305" s="4"/>
      <c r="AN2305" s="3"/>
      <c r="AO2305" s="3"/>
      <c r="AP2305" s="3"/>
      <c r="AQ2305" s="3"/>
      <c r="AR2305" s="3"/>
      <c r="AS2305" s="3"/>
      <c r="AV2305" s="4"/>
      <c r="AW2305" s="4"/>
    </row>
    <row r="2306" spans="10:49" ht="15" x14ac:dyDescent="0.25">
      <c r="J2306" s="2"/>
      <c r="K2306" s="2"/>
      <c r="M2306" s="3"/>
      <c r="N2306" s="3"/>
      <c r="S2306" s="3"/>
      <c r="U2306" s="3"/>
      <c r="V2306" s="3"/>
      <c r="W2306" s="3"/>
      <c r="Y2306" s="3"/>
      <c r="AA2306" s="4"/>
      <c r="AB2306" s="3"/>
      <c r="AE2306" s="3"/>
      <c r="AL2306" s="4"/>
      <c r="AN2306" s="3"/>
      <c r="AO2306" s="3"/>
      <c r="AP2306" s="3"/>
      <c r="AQ2306" s="3"/>
      <c r="AR2306" s="3"/>
      <c r="AS2306" s="3"/>
      <c r="AV2306" s="4"/>
      <c r="AW2306" s="4"/>
    </row>
    <row r="2307" spans="10:49" ht="15" x14ac:dyDescent="0.25">
      <c r="J2307" s="2"/>
      <c r="K2307" s="2"/>
      <c r="M2307" s="3"/>
      <c r="N2307" s="3"/>
      <c r="S2307" s="3"/>
      <c r="U2307" s="3"/>
      <c r="V2307" s="3"/>
      <c r="W2307" s="3"/>
      <c r="Y2307" s="3"/>
      <c r="AA2307" s="4"/>
      <c r="AB2307" s="3"/>
      <c r="AE2307" s="3"/>
      <c r="AL2307" s="4"/>
      <c r="AN2307" s="3"/>
      <c r="AO2307" s="3"/>
      <c r="AP2307" s="3"/>
      <c r="AQ2307" s="3"/>
      <c r="AR2307" s="3"/>
      <c r="AS2307" s="3"/>
      <c r="AV2307" s="4"/>
      <c r="AW2307" s="4"/>
    </row>
    <row r="2308" spans="10:49" ht="15" x14ac:dyDescent="0.25">
      <c r="J2308" s="2"/>
      <c r="K2308" s="2"/>
      <c r="M2308" s="3"/>
      <c r="N2308" s="3"/>
      <c r="S2308" s="3"/>
      <c r="U2308" s="3"/>
      <c r="V2308" s="3"/>
      <c r="W2308" s="3"/>
      <c r="Y2308" s="3"/>
      <c r="AA2308" s="4"/>
      <c r="AB2308" s="3"/>
      <c r="AE2308" s="3"/>
      <c r="AL2308" s="4"/>
      <c r="AN2308" s="3"/>
      <c r="AO2308" s="3"/>
      <c r="AP2308" s="3"/>
      <c r="AQ2308" s="3"/>
      <c r="AR2308" s="3"/>
      <c r="AS2308" s="3"/>
      <c r="AV2308" s="4"/>
      <c r="AW2308" s="4"/>
    </row>
    <row r="2309" spans="10:49" ht="15" x14ac:dyDescent="0.25">
      <c r="J2309" s="2"/>
      <c r="K2309" s="2"/>
      <c r="M2309" s="3"/>
      <c r="N2309" s="3"/>
      <c r="S2309" s="3"/>
      <c r="U2309" s="3"/>
      <c r="V2309" s="3"/>
      <c r="W2309" s="3"/>
      <c r="Y2309" s="3"/>
      <c r="AA2309" s="4"/>
      <c r="AB2309" s="3"/>
      <c r="AE2309" s="3"/>
      <c r="AL2309" s="4"/>
      <c r="AN2309" s="3"/>
      <c r="AO2309" s="3"/>
      <c r="AP2309" s="3"/>
      <c r="AQ2309" s="3"/>
      <c r="AR2309" s="3"/>
      <c r="AS2309" s="3"/>
      <c r="AV2309" s="4"/>
      <c r="AW2309" s="4"/>
    </row>
    <row r="2310" spans="10:49" ht="15" x14ac:dyDescent="0.25">
      <c r="J2310" s="2"/>
      <c r="K2310" s="2"/>
      <c r="M2310" s="3"/>
      <c r="N2310" s="3"/>
      <c r="S2310" s="3"/>
      <c r="U2310" s="3"/>
      <c r="V2310" s="3"/>
      <c r="W2310" s="3"/>
      <c r="Y2310" s="3"/>
      <c r="AA2310" s="4"/>
      <c r="AB2310" s="3"/>
      <c r="AE2310" s="3"/>
      <c r="AL2310" s="4"/>
      <c r="AN2310" s="3"/>
      <c r="AO2310" s="3"/>
      <c r="AP2310" s="3"/>
      <c r="AQ2310" s="3"/>
      <c r="AR2310" s="3"/>
      <c r="AS2310" s="3"/>
      <c r="AV2310" s="4"/>
      <c r="AW2310" s="4"/>
    </row>
    <row r="2311" spans="10:49" ht="15" x14ac:dyDescent="0.25">
      <c r="J2311" s="2"/>
      <c r="K2311" s="2"/>
      <c r="M2311" s="3"/>
      <c r="N2311" s="3"/>
      <c r="S2311" s="3"/>
      <c r="U2311" s="3"/>
      <c r="V2311" s="3"/>
      <c r="W2311" s="3"/>
      <c r="Y2311" s="3"/>
      <c r="AA2311" s="4"/>
      <c r="AB2311" s="3"/>
      <c r="AE2311" s="3"/>
      <c r="AL2311" s="4"/>
      <c r="AN2311" s="3"/>
      <c r="AO2311" s="3"/>
      <c r="AP2311" s="3"/>
      <c r="AQ2311" s="3"/>
      <c r="AR2311" s="3"/>
      <c r="AS2311" s="3"/>
      <c r="AV2311" s="4"/>
      <c r="AW2311" s="4"/>
    </row>
    <row r="2312" spans="10:49" ht="15" x14ac:dyDescent="0.25">
      <c r="J2312" s="2"/>
      <c r="K2312" s="2"/>
      <c r="M2312" s="3"/>
      <c r="N2312" s="3"/>
      <c r="S2312" s="3"/>
      <c r="U2312" s="3"/>
      <c r="V2312" s="3"/>
      <c r="W2312" s="3"/>
      <c r="Y2312" s="3"/>
      <c r="AA2312" s="4"/>
      <c r="AB2312" s="3"/>
      <c r="AE2312" s="3"/>
      <c r="AL2312" s="4"/>
      <c r="AN2312" s="3"/>
      <c r="AO2312" s="3"/>
      <c r="AP2312" s="3"/>
      <c r="AQ2312" s="3"/>
      <c r="AR2312" s="3"/>
      <c r="AS2312" s="3"/>
      <c r="AV2312" s="4"/>
      <c r="AW2312" s="4"/>
    </row>
    <row r="2313" spans="10:49" ht="15" x14ac:dyDescent="0.25">
      <c r="J2313" s="2"/>
      <c r="K2313" s="2"/>
      <c r="M2313" s="3"/>
      <c r="N2313" s="3"/>
      <c r="S2313" s="3"/>
      <c r="U2313" s="3"/>
      <c r="V2313" s="3"/>
      <c r="W2313" s="3"/>
      <c r="Y2313" s="3"/>
      <c r="AA2313" s="4"/>
      <c r="AB2313" s="3"/>
      <c r="AE2313" s="3"/>
      <c r="AL2313" s="4"/>
      <c r="AN2313" s="3"/>
      <c r="AO2313" s="3"/>
      <c r="AP2313" s="3"/>
      <c r="AQ2313" s="3"/>
      <c r="AR2313" s="3"/>
      <c r="AS2313" s="3"/>
      <c r="AV2313" s="4"/>
      <c r="AW2313" s="4"/>
    </row>
    <row r="2314" spans="10:49" ht="15" x14ac:dyDescent="0.25">
      <c r="J2314" s="2"/>
      <c r="K2314" s="2"/>
      <c r="M2314" s="3"/>
      <c r="N2314" s="3"/>
      <c r="S2314" s="3"/>
      <c r="U2314" s="3"/>
      <c r="V2314" s="3"/>
      <c r="W2314" s="3"/>
      <c r="Y2314" s="3"/>
      <c r="AA2314" s="4"/>
      <c r="AB2314" s="3"/>
      <c r="AE2314" s="3"/>
      <c r="AL2314" s="4"/>
      <c r="AN2314" s="3"/>
      <c r="AO2314" s="3"/>
      <c r="AP2314" s="3"/>
      <c r="AQ2314" s="3"/>
      <c r="AR2314" s="3"/>
      <c r="AS2314" s="3"/>
      <c r="AV2314" s="4"/>
      <c r="AW2314" s="4"/>
    </row>
    <row r="2315" spans="10:49" ht="15" x14ac:dyDescent="0.25">
      <c r="J2315" s="2"/>
      <c r="K2315" s="2"/>
      <c r="M2315" s="3"/>
      <c r="N2315" s="3"/>
      <c r="S2315" s="3"/>
      <c r="U2315" s="3"/>
      <c r="V2315" s="3"/>
      <c r="W2315" s="3"/>
      <c r="Y2315" s="3"/>
      <c r="AA2315" s="4"/>
      <c r="AB2315" s="3"/>
      <c r="AE2315" s="3"/>
      <c r="AL2315" s="4"/>
      <c r="AN2315" s="3"/>
      <c r="AO2315" s="3"/>
      <c r="AP2315" s="3"/>
      <c r="AQ2315" s="3"/>
      <c r="AR2315" s="3"/>
      <c r="AS2315" s="3"/>
      <c r="AV2315" s="4"/>
      <c r="AW2315" s="4"/>
    </row>
    <row r="2316" spans="10:49" ht="15" x14ac:dyDescent="0.25">
      <c r="J2316" s="2"/>
      <c r="K2316" s="2"/>
      <c r="M2316" s="3"/>
      <c r="N2316" s="3"/>
      <c r="S2316" s="3"/>
      <c r="U2316" s="3"/>
      <c r="V2316" s="3"/>
      <c r="W2316" s="3"/>
      <c r="Y2316" s="3"/>
      <c r="AA2316" s="4"/>
      <c r="AB2316" s="3"/>
      <c r="AE2316" s="3"/>
      <c r="AL2316" s="4"/>
      <c r="AN2316" s="3"/>
      <c r="AO2316" s="3"/>
      <c r="AP2316" s="3"/>
      <c r="AQ2316" s="3"/>
      <c r="AR2316" s="3"/>
      <c r="AS2316" s="3"/>
      <c r="AV2316" s="4"/>
      <c r="AW2316" s="4"/>
    </row>
    <row r="2317" spans="10:49" ht="15" x14ac:dyDescent="0.25">
      <c r="J2317" s="2"/>
      <c r="K2317" s="2"/>
      <c r="M2317" s="3"/>
      <c r="N2317" s="3"/>
      <c r="S2317" s="3"/>
      <c r="U2317" s="3"/>
      <c r="V2317" s="3"/>
      <c r="W2317" s="3"/>
      <c r="Y2317" s="3"/>
      <c r="AA2317" s="4"/>
      <c r="AB2317" s="3"/>
      <c r="AE2317" s="3"/>
      <c r="AL2317" s="4"/>
      <c r="AN2317" s="3"/>
      <c r="AO2317" s="3"/>
      <c r="AP2317" s="3"/>
      <c r="AQ2317" s="3"/>
      <c r="AR2317" s="3"/>
      <c r="AS2317" s="3"/>
      <c r="AV2317" s="4"/>
      <c r="AW2317" s="4"/>
    </row>
    <row r="2318" spans="10:49" ht="15" x14ac:dyDescent="0.25">
      <c r="J2318" s="2"/>
      <c r="K2318" s="2"/>
      <c r="M2318" s="3"/>
      <c r="N2318" s="3"/>
      <c r="S2318" s="3"/>
      <c r="U2318" s="3"/>
      <c r="V2318" s="3"/>
      <c r="W2318" s="3"/>
      <c r="Y2318" s="3"/>
      <c r="AA2318" s="4"/>
      <c r="AB2318" s="3"/>
      <c r="AE2318" s="3"/>
      <c r="AL2318" s="4"/>
      <c r="AN2318" s="3"/>
      <c r="AO2318" s="3"/>
      <c r="AP2318" s="3"/>
      <c r="AQ2318" s="3"/>
      <c r="AR2318" s="3"/>
      <c r="AS2318" s="3"/>
      <c r="AV2318" s="4"/>
      <c r="AW2318" s="4"/>
    </row>
    <row r="2319" spans="10:49" ht="15" x14ac:dyDescent="0.25">
      <c r="J2319" s="2"/>
      <c r="K2319" s="2"/>
      <c r="M2319" s="3"/>
      <c r="N2319" s="3"/>
      <c r="S2319" s="3"/>
      <c r="U2319" s="3"/>
      <c r="V2319" s="3"/>
      <c r="W2319" s="3"/>
      <c r="Y2319" s="3"/>
      <c r="AA2319" s="4"/>
      <c r="AB2319" s="3"/>
      <c r="AE2319" s="3"/>
      <c r="AL2319" s="4"/>
      <c r="AN2319" s="3"/>
      <c r="AO2319" s="3"/>
      <c r="AP2319" s="3"/>
      <c r="AQ2319" s="3"/>
      <c r="AR2319" s="3"/>
      <c r="AS2319" s="3"/>
      <c r="AV2319" s="4"/>
      <c r="AW2319" s="4"/>
    </row>
    <row r="2320" spans="10:49" ht="15" x14ac:dyDescent="0.25">
      <c r="J2320" s="2"/>
      <c r="K2320" s="2"/>
      <c r="M2320" s="3"/>
      <c r="N2320" s="3"/>
      <c r="S2320" s="3"/>
      <c r="U2320" s="3"/>
      <c r="V2320" s="3"/>
      <c r="W2320" s="3"/>
      <c r="Y2320" s="3"/>
      <c r="AA2320" s="4"/>
      <c r="AB2320" s="3"/>
      <c r="AE2320" s="3"/>
      <c r="AL2320" s="4"/>
      <c r="AN2320" s="3"/>
      <c r="AO2320" s="3"/>
      <c r="AP2320" s="3"/>
      <c r="AQ2320" s="3"/>
      <c r="AR2320" s="3"/>
      <c r="AS2320" s="3"/>
      <c r="AV2320" s="4"/>
      <c r="AW2320" s="4"/>
    </row>
    <row r="2321" spans="10:49" ht="15" x14ac:dyDescent="0.25">
      <c r="J2321" s="2"/>
      <c r="K2321" s="2"/>
      <c r="M2321" s="3"/>
      <c r="N2321" s="3"/>
      <c r="S2321" s="3"/>
      <c r="U2321" s="3"/>
      <c r="V2321" s="3"/>
      <c r="W2321" s="3"/>
      <c r="Y2321" s="3"/>
      <c r="AA2321" s="4"/>
      <c r="AB2321" s="3"/>
      <c r="AE2321" s="3"/>
      <c r="AL2321" s="4"/>
      <c r="AN2321" s="3"/>
      <c r="AO2321" s="3"/>
      <c r="AP2321" s="3"/>
      <c r="AQ2321" s="3"/>
      <c r="AR2321" s="3"/>
      <c r="AS2321" s="3"/>
      <c r="AV2321" s="4"/>
      <c r="AW2321" s="4"/>
    </row>
    <row r="2322" spans="10:49" ht="15" x14ac:dyDescent="0.25">
      <c r="J2322" s="2"/>
      <c r="K2322" s="2"/>
      <c r="M2322" s="3"/>
      <c r="N2322" s="3"/>
      <c r="S2322" s="3"/>
      <c r="U2322" s="3"/>
      <c r="V2322" s="3"/>
      <c r="W2322" s="3"/>
      <c r="Y2322" s="3"/>
      <c r="AA2322" s="4"/>
      <c r="AB2322" s="3"/>
      <c r="AE2322" s="3"/>
      <c r="AL2322" s="4"/>
      <c r="AN2322" s="3"/>
      <c r="AO2322" s="3"/>
      <c r="AP2322" s="3"/>
      <c r="AQ2322" s="3"/>
      <c r="AR2322" s="3"/>
      <c r="AS2322" s="3"/>
      <c r="AV2322" s="4"/>
      <c r="AW2322" s="4"/>
    </row>
    <row r="2323" spans="10:49" ht="15" x14ac:dyDescent="0.25">
      <c r="J2323" s="2"/>
      <c r="K2323" s="2"/>
      <c r="M2323" s="3"/>
      <c r="N2323" s="3"/>
      <c r="S2323" s="3"/>
      <c r="U2323" s="3"/>
      <c r="V2323" s="3"/>
      <c r="W2323" s="3"/>
      <c r="Y2323" s="3"/>
      <c r="AA2323" s="4"/>
      <c r="AB2323" s="3"/>
      <c r="AE2323" s="3"/>
      <c r="AL2323" s="4"/>
      <c r="AN2323" s="3"/>
      <c r="AO2323" s="3"/>
      <c r="AP2323" s="3"/>
      <c r="AQ2323" s="3"/>
      <c r="AR2323" s="3"/>
      <c r="AS2323" s="3"/>
      <c r="AV2323" s="4"/>
      <c r="AW2323" s="4"/>
    </row>
    <row r="2324" spans="10:49" ht="15" x14ac:dyDescent="0.25">
      <c r="J2324" s="2"/>
      <c r="K2324" s="2"/>
      <c r="M2324" s="3"/>
      <c r="N2324" s="3"/>
      <c r="S2324" s="3"/>
      <c r="U2324" s="3"/>
      <c r="V2324" s="3"/>
      <c r="W2324" s="3"/>
      <c r="Y2324" s="3"/>
      <c r="AA2324" s="4"/>
      <c r="AB2324" s="3"/>
      <c r="AE2324" s="3"/>
      <c r="AL2324" s="4"/>
      <c r="AN2324" s="3"/>
      <c r="AO2324" s="3"/>
      <c r="AP2324" s="3"/>
      <c r="AQ2324" s="3"/>
      <c r="AR2324" s="3"/>
      <c r="AS2324" s="3"/>
      <c r="AV2324" s="4"/>
      <c r="AW2324" s="4"/>
    </row>
    <row r="2325" spans="10:49" ht="15" x14ac:dyDescent="0.25">
      <c r="J2325" s="2"/>
      <c r="K2325" s="2"/>
      <c r="M2325" s="3"/>
      <c r="N2325" s="3"/>
      <c r="S2325" s="3"/>
      <c r="U2325" s="3"/>
      <c r="V2325" s="3"/>
      <c r="W2325" s="3"/>
      <c r="Y2325" s="3"/>
      <c r="AA2325" s="4"/>
      <c r="AB2325" s="3"/>
      <c r="AE2325" s="3"/>
      <c r="AL2325" s="4"/>
      <c r="AN2325" s="3"/>
      <c r="AO2325" s="3"/>
      <c r="AP2325" s="3"/>
      <c r="AQ2325" s="3"/>
      <c r="AR2325" s="3"/>
      <c r="AS2325" s="3"/>
      <c r="AV2325" s="4"/>
      <c r="AW2325" s="4"/>
    </row>
    <row r="2326" spans="10:49" ht="15" x14ac:dyDescent="0.25">
      <c r="J2326" s="2"/>
      <c r="K2326" s="2"/>
      <c r="M2326" s="3"/>
      <c r="N2326" s="3"/>
      <c r="S2326" s="3"/>
      <c r="U2326" s="3"/>
      <c r="V2326" s="3"/>
      <c r="W2326" s="3"/>
      <c r="Y2326" s="3"/>
      <c r="AA2326" s="4"/>
      <c r="AB2326" s="3"/>
      <c r="AE2326" s="3"/>
      <c r="AL2326" s="4"/>
      <c r="AN2326" s="3"/>
      <c r="AO2326" s="3"/>
      <c r="AP2326" s="3"/>
      <c r="AQ2326" s="3"/>
      <c r="AR2326" s="3"/>
      <c r="AS2326" s="3"/>
      <c r="AV2326" s="4"/>
      <c r="AW2326" s="4"/>
    </row>
    <row r="2327" spans="10:49" ht="15" x14ac:dyDescent="0.25">
      <c r="J2327" s="2"/>
      <c r="K2327" s="2"/>
      <c r="M2327" s="3"/>
      <c r="N2327" s="3"/>
      <c r="S2327" s="3"/>
      <c r="U2327" s="3"/>
      <c r="V2327" s="3"/>
      <c r="W2327" s="3"/>
      <c r="Y2327" s="3"/>
      <c r="AA2327" s="4"/>
      <c r="AB2327" s="3"/>
      <c r="AE2327" s="3"/>
      <c r="AL2327" s="4"/>
      <c r="AN2327" s="3"/>
      <c r="AO2327" s="3"/>
      <c r="AP2327" s="3"/>
      <c r="AQ2327" s="3"/>
      <c r="AR2327" s="3"/>
      <c r="AS2327" s="3"/>
      <c r="AV2327" s="4"/>
      <c r="AW2327" s="4"/>
    </row>
    <row r="2328" spans="10:49" ht="15" x14ac:dyDescent="0.25">
      <c r="J2328" s="2"/>
      <c r="K2328" s="2"/>
      <c r="M2328" s="3"/>
      <c r="N2328" s="3"/>
      <c r="S2328" s="3"/>
      <c r="U2328" s="3"/>
      <c r="V2328" s="3"/>
      <c r="W2328" s="3"/>
      <c r="Y2328" s="3"/>
      <c r="AA2328" s="4"/>
      <c r="AB2328" s="3"/>
      <c r="AE2328" s="3"/>
      <c r="AL2328" s="4"/>
      <c r="AN2328" s="3"/>
      <c r="AO2328" s="3"/>
      <c r="AP2328" s="3"/>
      <c r="AQ2328" s="3"/>
      <c r="AR2328" s="3"/>
      <c r="AS2328" s="3"/>
      <c r="AV2328" s="4"/>
      <c r="AW2328" s="4"/>
    </row>
    <row r="2329" spans="10:49" ht="15" x14ac:dyDescent="0.25">
      <c r="J2329" s="2"/>
      <c r="K2329" s="2"/>
      <c r="M2329" s="3"/>
      <c r="N2329" s="3"/>
      <c r="S2329" s="3"/>
      <c r="U2329" s="3"/>
      <c r="V2329" s="3"/>
      <c r="W2329" s="3"/>
      <c r="Y2329" s="3"/>
      <c r="AA2329" s="4"/>
      <c r="AB2329" s="3"/>
      <c r="AE2329" s="3"/>
      <c r="AL2329" s="4"/>
      <c r="AN2329" s="3"/>
      <c r="AO2329" s="3"/>
      <c r="AP2329" s="3"/>
      <c r="AQ2329" s="3"/>
      <c r="AR2329" s="3"/>
      <c r="AS2329" s="3"/>
      <c r="AV2329" s="4"/>
      <c r="AW2329" s="4"/>
    </row>
    <row r="2330" spans="10:49" ht="15" x14ac:dyDescent="0.25">
      <c r="J2330" s="2"/>
      <c r="K2330" s="2"/>
      <c r="M2330" s="3"/>
      <c r="N2330" s="3"/>
      <c r="S2330" s="3"/>
      <c r="U2330" s="3"/>
      <c r="V2330" s="3"/>
      <c r="W2330" s="3"/>
      <c r="Y2330" s="3"/>
      <c r="AA2330" s="4"/>
      <c r="AB2330" s="3"/>
      <c r="AE2330" s="3"/>
      <c r="AL2330" s="4"/>
      <c r="AN2330" s="3"/>
      <c r="AO2330" s="3"/>
      <c r="AP2330" s="3"/>
      <c r="AQ2330" s="3"/>
      <c r="AR2330" s="3"/>
      <c r="AS2330" s="3"/>
      <c r="AV2330" s="4"/>
      <c r="AW2330" s="4"/>
    </row>
    <row r="2331" spans="10:49" ht="15" x14ac:dyDescent="0.25">
      <c r="J2331" s="2"/>
      <c r="K2331" s="2"/>
      <c r="M2331" s="3"/>
      <c r="N2331" s="3"/>
      <c r="S2331" s="3"/>
      <c r="U2331" s="3"/>
      <c r="V2331" s="3"/>
      <c r="W2331" s="3"/>
      <c r="Y2331" s="3"/>
      <c r="AA2331" s="4"/>
      <c r="AB2331" s="3"/>
      <c r="AE2331" s="3"/>
      <c r="AL2331" s="4"/>
      <c r="AN2331" s="3"/>
      <c r="AO2331" s="3"/>
      <c r="AP2331" s="3"/>
      <c r="AQ2331" s="3"/>
      <c r="AR2331" s="3"/>
      <c r="AS2331" s="3"/>
      <c r="AV2331" s="4"/>
      <c r="AW2331" s="4"/>
    </row>
    <row r="2332" spans="10:49" ht="15" x14ac:dyDescent="0.25">
      <c r="J2332" s="2"/>
      <c r="K2332" s="2"/>
      <c r="M2332" s="3"/>
      <c r="N2332" s="3"/>
      <c r="S2332" s="3"/>
      <c r="U2332" s="3"/>
      <c r="V2332" s="3"/>
      <c r="W2332" s="3"/>
      <c r="Y2332" s="3"/>
      <c r="AA2332" s="4"/>
      <c r="AB2332" s="3"/>
      <c r="AE2332" s="3"/>
      <c r="AL2332" s="4"/>
      <c r="AN2332" s="3"/>
      <c r="AO2332" s="3"/>
      <c r="AP2332" s="3"/>
      <c r="AQ2332" s="3"/>
      <c r="AR2332" s="3"/>
      <c r="AS2332" s="3"/>
      <c r="AV2332" s="4"/>
      <c r="AW2332" s="4"/>
    </row>
    <row r="2333" spans="10:49" ht="15" x14ac:dyDescent="0.25">
      <c r="J2333" s="2"/>
      <c r="K2333" s="2"/>
      <c r="M2333" s="3"/>
      <c r="N2333" s="3"/>
      <c r="S2333" s="3"/>
      <c r="U2333" s="3"/>
      <c r="V2333" s="3"/>
      <c r="W2333" s="3"/>
      <c r="Y2333" s="3"/>
      <c r="AA2333" s="4"/>
      <c r="AB2333" s="3"/>
      <c r="AE2333" s="3"/>
      <c r="AL2333" s="4"/>
      <c r="AN2333" s="3"/>
      <c r="AO2333" s="3"/>
      <c r="AP2333" s="3"/>
      <c r="AQ2333" s="3"/>
      <c r="AR2333" s="3"/>
      <c r="AS2333" s="3"/>
      <c r="AV2333" s="4"/>
      <c r="AW2333" s="4"/>
    </row>
    <row r="2334" spans="10:49" ht="15" x14ac:dyDescent="0.25">
      <c r="J2334" s="2"/>
      <c r="K2334" s="2"/>
      <c r="M2334" s="3"/>
      <c r="N2334" s="3"/>
      <c r="S2334" s="3"/>
      <c r="U2334" s="3"/>
      <c r="V2334" s="3"/>
      <c r="W2334" s="3"/>
      <c r="Y2334" s="3"/>
      <c r="AA2334" s="4"/>
      <c r="AB2334" s="3"/>
      <c r="AE2334" s="3"/>
      <c r="AL2334" s="4"/>
      <c r="AN2334" s="3"/>
      <c r="AO2334" s="3"/>
      <c r="AP2334" s="3"/>
      <c r="AQ2334" s="3"/>
      <c r="AR2334" s="3"/>
      <c r="AS2334" s="3"/>
      <c r="AV2334" s="4"/>
      <c r="AW2334" s="4"/>
    </row>
    <row r="2335" spans="10:49" ht="15" x14ac:dyDescent="0.25">
      <c r="J2335" s="2"/>
      <c r="K2335" s="2"/>
      <c r="M2335" s="3"/>
      <c r="N2335" s="3"/>
      <c r="S2335" s="3"/>
      <c r="U2335" s="3"/>
      <c r="V2335" s="3"/>
      <c r="W2335" s="3"/>
      <c r="Y2335" s="3"/>
      <c r="AA2335" s="4"/>
      <c r="AB2335" s="3"/>
      <c r="AE2335" s="3"/>
      <c r="AL2335" s="4"/>
      <c r="AN2335" s="3"/>
      <c r="AO2335" s="3"/>
      <c r="AP2335" s="3"/>
      <c r="AQ2335" s="3"/>
      <c r="AR2335" s="3"/>
      <c r="AS2335" s="3"/>
      <c r="AV2335" s="4"/>
      <c r="AW2335" s="4"/>
    </row>
    <row r="2336" spans="10:49" ht="15" x14ac:dyDescent="0.25">
      <c r="J2336" s="2"/>
      <c r="K2336" s="2"/>
      <c r="M2336" s="3"/>
      <c r="N2336" s="3"/>
      <c r="S2336" s="3"/>
      <c r="U2336" s="3"/>
      <c r="V2336" s="3"/>
      <c r="W2336" s="3"/>
      <c r="Y2336" s="3"/>
      <c r="AA2336" s="4"/>
      <c r="AB2336" s="3"/>
      <c r="AE2336" s="3"/>
      <c r="AL2336" s="4"/>
      <c r="AN2336" s="3"/>
      <c r="AO2336" s="3"/>
      <c r="AP2336" s="3"/>
      <c r="AQ2336" s="3"/>
      <c r="AR2336" s="3"/>
      <c r="AS2336" s="3"/>
      <c r="AV2336" s="4"/>
      <c r="AW2336" s="4"/>
    </row>
    <row r="2337" spans="10:49" ht="15" x14ac:dyDescent="0.25">
      <c r="J2337" s="2"/>
      <c r="K2337" s="2"/>
      <c r="M2337" s="3"/>
      <c r="N2337" s="3"/>
      <c r="S2337" s="3"/>
      <c r="U2337" s="3"/>
      <c r="V2337" s="3"/>
      <c r="W2337" s="3"/>
      <c r="Y2337" s="3"/>
      <c r="AA2337" s="4"/>
      <c r="AB2337" s="3"/>
      <c r="AE2337" s="3"/>
      <c r="AL2337" s="4"/>
      <c r="AN2337" s="3"/>
      <c r="AO2337" s="3"/>
      <c r="AP2337" s="3"/>
      <c r="AQ2337" s="3"/>
      <c r="AR2337" s="3"/>
      <c r="AS2337" s="3"/>
      <c r="AV2337" s="4"/>
      <c r="AW2337" s="4"/>
    </row>
    <row r="2338" spans="10:49" ht="15" x14ac:dyDescent="0.25">
      <c r="J2338" s="2"/>
      <c r="K2338" s="2"/>
      <c r="M2338" s="3"/>
      <c r="N2338" s="3"/>
      <c r="S2338" s="3"/>
      <c r="U2338" s="3"/>
      <c r="V2338" s="3"/>
      <c r="W2338" s="3"/>
      <c r="Y2338" s="3"/>
      <c r="AA2338" s="4"/>
      <c r="AB2338" s="3"/>
      <c r="AE2338" s="3"/>
      <c r="AL2338" s="4"/>
      <c r="AN2338" s="3"/>
      <c r="AO2338" s="3"/>
      <c r="AP2338" s="3"/>
      <c r="AQ2338" s="3"/>
      <c r="AR2338" s="3"/>
      <c r="AS2338" s="3"/>
      <c r="AV2338" s="4"/>
      <c r="AW2338" s="4"/>
    </row>
    <row r="2339" spans="10:49" ht="15" x14ac:dyDescent="0.25">
      <c r="J2339" s="2"/>
      <c r="K2339" s="2"/>
      <c r="M2339" s="3"/>
      <c r="N2339" s="3"/>
      <c r="S2339" s="3"/>
      <c r="U2339" s="3"/>
      <c r="V2339" s="3"/>
      <c r="W2339" s="3"/>
      <c r="Y2339" s="3"/>
      <c r="AA2339" s="4"/>
      <c r="AB2339" s="3"/>
      <c r="AE2339" s="3"/>
      <c r="AL2339" s="4"/>
      <c r="AN2339" s="3"/>
      <c r="AO2339" s="3"/>
      <c r="AP2339" s="3"/>
      <c r="AQ2339" s="3"/>
      <c r="AR2339" s="3"/>
      <c r="AS2339" s="3"/>
      <c r="AV2339" s="4"/>
      <c r="AW2339" s="4"/>
    </row>
    <row r="2340" spans="10:49" ht="15" x14ac:dyDescent="0.25">
      <c r="J2340" s="2"/>
      <c r="K2340" s="2"/>
      <c r="M2340" s="3"/>
      <c r="N2340" s="3"/>
      <c r="S2340" s="3"/>
      <c r="U2340" s="3"/>
      <c r="V2340" s="3"/>
      <c r="W2340" s="3"/>
      <c r="Y2340" s="3"/>
      <c r="AA2340" s="4"/>
      <c r="AB2340" s="3"/>
      <c r="AE2340" s="3"/>
      <c r="AL2340" s="4"/>
      <c r="AN2340" s="3"/>
      <c r="AO2340" s="3"/>
      <c r="AP2340" s="3"/>
      <c r="AQ2340" s="3"/>
      <c r="AR2340" s="3"/>
      <c r="AS2340" s="3"/>
      <c r="AV2340" s="4"/>
      <c r="AW2340" s="4"/>
    </row>
    <row r="2341" spans="10:49" ht="15" x14ac:dyDescent="0.25">
      <c r="J2341" s="2"/>
      <c r="K2341" s="2"/>
      <c r="M2341" s="3"/>
      <c r="N2341" s="3"/>
      <c r="S2341" s="3"/>
      <c r="U2341" s="3"/>
      <c r="V2341" s="3"/>
      <c r="W2341" s="3"/>
      <c r="Y2341" s="3"/>
      <c r="AA2341" s="4"/>
      <c r="AB2341" s="3"/>
      <c r="AE2341" s="3"/>
      <c r="AL2341" s="4"/>
      <c r="AN2341" s="3"/>
      <c r="AO2341" s="3"/>
      <c r="AP2341" s="3"/>
      <c r="AQ2341" s="3"/>
      <c r="AR2341" s="3"/>
      <c r="AS2341" s="3"/>
      <c r="AV2341" s="4"/>
      <c r="AW2341" s="4"/>
    </row>
    <row r="2342" spans="10:49" ht="15" x14ac:dyDescent="0.25">
      <c r="J2342" s="2"/>
      <c r="K2342" s="2"/>
      <c r="M2342" s="3"/>
      <c r="N2342" s="3"/>
      <c r="S2342" s="3"/>
      <c r="U2342" s="3"/>
      <c r="V2342" s="3"/>
      <c r="W2342" s="3"/>
      <c r="Y2342" s="3"/>
      <c r="AA2342" s="4"/>
      <c r="AB2342" s="3"/>
      <c r="AE2342" s="3"/>
      <c r="AL2342" s="4"/>
      <c r="AN2342" s="3"/>
      <c r="AO2342" s="3"/>
      <c r="AP2342" s="3"/>
      <c r="AQ2342" s="3"/>
      <c r="AR2342" s="3"/>
      <c r="AS2342" s="3"/>
      <c r="AV2342" s="4"/>
      <c r="AW2342" s="4"/>
    </row>
    <row r="2343" spans="10:49" ht="15" x14ac:dyDescent="0.25">
      <c r="J2343" s="2"/>
      <c r="K2343" s="2"/>
      <c r="M2343" s="3"/>
      <c r="N2343" s="3"/>
      <c r="S2343" s="3"/>
      <c r="U2343" s="3"/>
      <c r="V2343" s="3"/>
      <c r="W2343" s="3"/>
      <c r="Y2343" s="3"/>
      <c r="AA2343" s="4"/>
      <c r="AB2343" s="3"/>
      <c r="AE2343" s="3"/>
      <c r="AL2343" s="4"/>
      <c r="AN2343" s="3"/>
      <c r="AO2343" s="3"/>
      <c r="AP2343" s="3"/>
      <c r="AQ2343" s="3"/>
      <c r="AR2343" s="3"/>
      <c r="AS2343" s="3"/>
      <c r="AV2343" s="4"/>
      <c r="AW2343" s="4"/>
    </row>
    <row r="2344" spans="10:49" ht="15" x14ac:dyDescent="0.25">
      <c r="J2344" s="2"/>
      <c r="K2344" s="2"/>
      <c r="M2344" s="3"/>
      <c r="N2344" s="3"/>
      <c r="S2344" s="3"/>
      <c r="U2344" s="3"/>
      <c r="V2344" s="3"/>
      <c r="W2344" s="3"/>
      <c r="Y2344" s="3"/>
      <c r="AA2344" s="4"/>
      <c r="AB2344" s="3"/>
      <c r="AE2344" s="3"/>
      <c r="AL2344" s="4"/>
      <c r="AN2344" s="3"/>
      <c r="AO2344" s="3"/>
      <c r="AP2344" s="3"/>
      <c r="AQ2344" s="3"/>
      <c r="AR2344" s="3"/>
      <c r="AS2344" s="3"/>
      <c r="AV2344" s="4"/>
      <c r="AW2344" s="4"/>
    </row>
    <row r="2345" spans="10:49" ht="15" x14ac:dyDescent="0.25">
      <c r="J2345" s="2"/>
      <c r="K2345" s="2"/>
      <c r="M2345" s="3"/>
      <c r="N2345" s="3"/>
      <c r="S2345" s="3"/>
      <c r="U2345" s="3"/>
      <c r="V2345" s="3"/>
      <c r="W2345" s="3"/>
      <c r="Y2345" s="3"/>
      <c r="AA2345" s="4"/>
      <c r="AB2345" s="3"/>
      <c r="AE2345" s="3"/>
      <c r="AL2345" s="4"/>
      <c r="AN2345" s="3"/>
      <c r="AO2345" s="3"/>
      <c r="AP2345" s="3"/>
      <c r="AQ2345" s="3"/>
      <c r="AR2345" s="3"/>
      <c r="AS2345" s="3"/>
      <c r="AV2345" s="4"/>
      <c r="AW2345" s="4"/>
    </row>
    <row r="2346" spans="10:49" ht="15" x14ac:dyDescent="0.25">
      <c r="J2346" s="2"/>
      <c r="K2346" s="2"/>
      <c r="M2346" s="3"/>
      <c r="N2346" s="3"/>
      <c r="S2346" s="3"/>
      <c r="U2346" s="3"/>
      <c r="V2346" s="3"/>
      <c r="W2346" s="3"/>
      <c r="Y2346" s="3"/>
      <c r="AA2346" s="4"/>
      <c r="AB2346" s="3"/>
      <c r="AE2346" s="3"/>
      <c r="AL2346" s="4"/>
      <c r="AN2346" s="3"/>
      <c r="AO2346" s="3"/>
      <c r="AP2346" s="3"/>
      <c r="AQ2346" s="3"/>
      <c r="AR2346" s="3"/>
      <c r="AS2346" s="3"/>
      <c r="AV2346" s="4"/>
      <c r="AW2346" s="4"/>
    </row>
    <row r="2347" spans="10:49" ht="15" x14ac:dyDescent="0.25">
      <c r="J2347" s="2"/>
      <c r="K2347" s="2"/>
      <c r="M2347" s="3"/>
      <c r="N2347" s="3"/>
      <c r="S2347" s="3"/>
      <c r="U2347" s="3"/>
      <c r="V2347" s="3"/>
      <c r="W2347" s="3"/>
      <c r="Y2347" s="3"/>
      <c r="AA2347" s="4"/>
      <c r="AB2347" s="3"/>
      <c r="AE2347" s="3"/>
      <c r="AL2347" s="4"/>
      <c r="AN2347" s="3"/>
      <c r="AO2347" s="3"/>
      <c r="AP2347" s="3"/>
      <c r="AQ2347" s="3"/>
      <c r="AR2347" s="3"/>
      <c r="AS2347" s="3"/>
      <c r="AV2347" s="4"/>
      <c r="AW2347" s="4"/>
    </row>
    <row r="2348" spans="10:49" ht="15" x14ac:dyDescent="0.25">
      <c r="J2348" s="2"/>
      <c r="K2348" s="2"/>
      <c r="M2348" s="3"/>
      <c r="N2348" s="3"/>
      <c r="S2348" s="3"/>
      <c r="U2348" s="3"/>
      <c r="V2348" s="3"/>
      <c r="W2348" s="3"/>
      <c r="Y2348" s="3"/>
      <c r="AA2348" s="4"/>
      <c r="AB2348" s="3"/>
      <c r="AE2348" s="3"/>
      <c r="AL2348" s="4"/>
      <c r="AN2348" s="3"/>
      <c r="AO2348" s="3"/>
      <c r="AP2348" s="3"/>
      <c r="AQ2348" s="3"/>
      <c r="AR2348" s="3"/>
      <c r="AS2348" s="3"/>
      <c r="AV2348" s="4"/>
      <c r="AW2348" s="4"/>
    </row>
    <row r="2349" spans="10:49" ht="15" x14ac:dyDescent="0.25">
      <c r="J2349" s="2"/>
      <c r="K2349" s="2"/>
      <c r="M2349" s="3"/>
      <c r="N2349" s="3"/>
      <c r="S2349" s="3"/>
      <c r="U2349" s="3"/>
      <c r="V2349" s="3"/>
      <c r="W2349" s="3"/>
      <c r="Y2349" s="3"/>
      <c r="AA2349" s="4"/>
      <c r="AB2349" s="3"/>
      <c r="AE2349" s="3"/>
      <c r="AL2349" s="4"/>
      <c r="AN2349" s="3"/>
      <c r="AO2349" s="3"/>
      <c r="AP2349" s="3"/>
      <c r="AQ2349" s="3"/>
      <c r="AR2349" s="3"/>
      <c r="AS2349" s="3"/>
      <c r="AV2349" s="4"/>
      <c r="AW2349" s="4"/>
    </row>
    <row r="2350" spans="10:49" ht="15" x14ac:dyDescent="0.25">
      <c r="J2350" s="2"/>
      <c r="K2350" s="2"/>
      <c r="M2350" s="3"/>
      <c r="N2350" s="3"/>
      <c r="S2350" s="3"/>
      <c r="U2350" s="3"/>
      <c r="V2350" s="3"/>
      <c r="W2350" s="3"/>
      <c r="Y2350" s="3"/>
      <c r="AA2350" s="4"/>
      <c r="AB2350" s="3"/>
      <c r="AE2350" s="3"/>
      <c r="AL2350" s="4"/>
      <c r="AN2350" s="3"/>
      <c r="AO2350" s="3"/>
      <c r="AP2350" s="3"/>
      <c r="AQ2350" s="3"/>
      <c r="AR2350" s="3"/>
      <c r="AS2350" s="3"/>
      <c r="AV2350" s="4"/>
      <c r="AW2350" s="4"/>
    </row>
    <row r="2351" spans="10:49" ht="15" x14ac:dyDescent="0.25">
      <c r="J2351" s="2"/>
      <c r="K2351" s="2"/>
      <c r="M2351" s="3"/>
      <c r="N2351" s="3"/>
      <c r="S2351" s="3"/>
      <c r="U2351" s="3"/>
      <c r="V2351" s="3"/>
      <c r="W2351" s="3"/>
      <c r="Y2351" s="3"/>
      <c r="AA2351" s="4"/>
      <c r="AB2351" s="3"/>
      <c r="AE2351" s="3"/>
      <c r="AL2351" s="4"/>
      <c r="AN2351" s="3"/>
      <c r="AO2351" s="3"/>
      <c r="AP2351" s="3"/>
      <c r="AQ2351" s="3"/>
      <c r="AR2351" s="3"/>
      <c r="AS2351" s="3"/>
      <c r="AV2351" s="4"/>
      <c r="AW2351" s="4"/>
    </row>
    <row r="2352" spans="10:49" ht="15" x14ac:dyDescent="0.25">
      <c r="J2352" s="2"/>
      <c r="K2352" s="2"/>
      <c r="M2352" s="3"/>
      <c r="N2352" s="3"/>
      <c r="S2352" s="3"/>
      <c r="U2352" s="3"/>
      <c r="V2352" s="3"/>
      <c r="W2352" s="3"/>
      <c r="Y2352" s="3"/>
      <c r="AA2352" s="4"/>
      <c r="AB2352" s="3"/>
      <c r="AE2352" s="3"/>
      <c r="AL2352" s="4"/>
      <c r="AN2352" s="3"/>
      <c r="AO2352" s="3"/>
      <c r="AP2352" s="3"/>
      <c r="AQ2352" s="3"/>
      <c r="AR2352" s="3"/>
      <c r="AS2352" s="3"/>
      <c r="AV2352" s="4"/>
      <c r="AW2352" s="4"/>
    </row>
    <row r="2353" spans="10:49" ht="15" x14ac:dyDescent="0.25">
      <c r="J2353" s="2"/>
      <c r="K2353" s="2"/>
      <c r="M2353" s="3"/>
      <c r="N2353" s="3"/>
      <c r="S2353" s="3"/>
      <c r="U2353" s="3"/>
      <c r="V2353" s="3"/>
      <c r="W2353" s="3"/>
      <c r="Y2353" s="3"/>
      <c r="AA2353" s="4"/>
      <c r="AB2353" s="3"/>
      <c r="AE2353" s="3"/>
      <c r="AL2353" s="4"/>
      <c r="AN2353" s="3"/>
      <c r="AO2353" s="3"/>
      <c r="AP2353" s="3"/>
      <c r="AQ2353" s="3"/>
      <c r="AR2353" s="3"/>
      <c r="AS2353" s="3"/>
      <c r="AV2353" s="4"/>
      <c r="AW2353" s="4"/>
    </row>
    <row r="2354" spans="10:49" ht="15" x14ac:dyDescent="0.25">
      <c r="J2354" s="2"/>
      <c r="K2354" s="2"/>
      <c r="M2354" s="3"/>
      <c r="N2354" s="3"/>
      <c r="S2354" s="3"/>
      <c r="U2354" s="3"/>
      <c r="V2354" s="3"/>
      <c r="W2354" s="3"/>
      <c r="Y2354" s="3"/>
      <c r="AA2354" s="4"/>
      <c r="AB2354" s="3"/>
      <c r="AE2354" s="3"/>
      <c r="AL2354" s="4"/>
      <c r="AN2354" s="3"/>
      <c r="AO2354" s="3"/>
      <c r="AP2354" s="3"/>
      <c r="AQ2354" s="3"/>
      <c r="AR2354" s="3"/>
      <c r="AS2354" s="3"/>
      <c r="AV2354" s="4"/>
      <c r="AW2354" s="4"/>
    </row>
    <row r="2355" spans="10:49" ht="15" x14ac:dyDescent="0.25">
      <c r="J2355" s="2"/>
      <c r="K2355" s="2"/>
      <c r="M2355" s="3"/>
      <c r="N2355" s="3"/>
      <c r="S2355" s="3"/>
      <c r="U2355" s="3"/>
      <c r="V2355" s="3"/>
      <c r="W2355" s="3"/>
      <c r="Y2355" s="3"/>
      <c r="AA2355" s="4"/>
      <c r="AB2355" s="3"/>
      <c r="AE2355" s="3"/>
      <c r="AL2355" s="4"/>
      <c r="AN2355" s="3"/>
      <c r="AO2355" s="3"/>
      <c r="AP2355" s="3"/>
      <c r="AQ2355" s="3"/>
      <c r="AR2355" s="3"/>
      <c r="AS2355" s="3"/>
      <c r="AV2355" s="4"/>
      <c r="AW2355" s="4"/>
    </row>
    <row r="2356" spans="10:49" ht="15" x14ac:dyDescent="0.25">
      <c r="J2356" s="2"/>
      <c r="K2356" s="2"/>
      <c r="M2356" s="3"/>
      <c r="N2356" s="3"/>
      <c r="S2356" s="3"/>
      <c r="U2356" s="3"/>
      <c r="V2356" s="3"/>
      <c r="W2356" s="3"/>
      <c r="Y2356" s="3"/>
      <c r="AA2356" s="4"/>
      <c r="AB2356" s="3"/>
      <c r="AE2356" s="3"/>
      <c r="AL2356" s="4"/>
      <c r="AN2356" s="3"/>
      <c r="AO2356" s="3"/>
      <c r="AP2356" s="3"/>
      <c r="AQ2356" s="3"/>
      <c r="AR2356" s="3"/>
      <c r="AS2356" s="3"/>
      <c r="AV2356" s="4"/>
      <c r="AW2356" s="4"/>
    </row>
    <row r="2357" spans="10:49" ht="15" x14ac:dyDescent="0.25">
      <c r="J2357" s="2"/>
      <c r="K2357" s="2"/>
      <c r="M2357" s="3"/>
      <c r="N2357" s="3"/>
      <c r="S2357" s="3"/>
      <c r="U2357" s="3"/>
      <c r="V2357" s="3"/>
      <c r="W2357" s="3"/>
      <c r="Y2357" s="3"/>
      <c r="AA2357" s="4"/>
      <c r="AB2357" s="3"/>
      <c r="AE2357" s="3"/>
      <c r="AL2357" s="4"/>
      <c r="AN2357" s="3"/>
      <c r="AO2357" s="3"/>
      <c r="AP2357" s="3"/>
      <c r="AQ2357" s="3"/>
      <c r="AR2357" s="3"/>
      <c r="AS2357" s="3"/>
      <c r="AV2357" s="4"/>
      <c r="AW2357" s="4"/>
    </row>
    <row r="2358" spans="10:49" ht="15" x14ac:dyDescent="0.25">
      <c r="J2358" s="2"/>
      <c r="K2358" s="2"/>
      <c r="M2358" s="3"/>
      <c r="N2358" s="3"/>
      <c r="S2358" s="3"/>
      <c r="U2358" s="3"/>
      <c r="V2358" s="3"/>
      <c r="W2358" s="3"/>
      <c r="Y2358" s="3"/>
      <c r="AA2358" s="4"/>
      <c r="AB2358" s="3"/>
      <c r="AE2358" s="3"/>
      <c r="AL2358" s="4"/>
      <c r="AN2358" s="3"/>
      <c r="AO2358" s="3"/>
      <c r="AP2358" s="3"/>
      <c r="AQ2358" s="3"/>
      <c r="AR2358" s="3"/>
      <c r="AS2358" s="3"/>
      <c r="AV2358" s="4"/>
      <c r="AW2358" s="4"/>
    </row>
    <row r="2359" spans="10:49" ht="15" x14ac:dyDescent="0.25">
      <c r="J2359" s="2"/>
      <c r="K2359" s="2"/>
      <c r="M2359" s="3"/>
      <c r="N2359" s="3"/>
      <c r="S2359" s="3"/>
      <c r="U2359" s="3"/>
      <c r="V2359" s="3"/>
      <c r="W2359" s="3"/>
      <c r="Y2359" s="3"/>
      <c r="AA2359" s="4"/>
      <c r="AB2359" s="3"/>
      <c r="AE2359" s="3"/>
      <c r="AL2359" s="4"/>
      <c r="AN2359" s="3"/>
      <c r="AO2359" s="3"/>
      <c r="AP2359" s="3"/>
      <c r="AQ2359" s="3"/>
      <c r="AR2359" s="3"/>
      <c r="AS2359" s="3"/>
      <c r="AV2359" s="4"/>
      <c r="AW2359" s="4"/>
    </row>
    <row r="2360" spans="10:49" ht="15" x14ac:dyDescent="0.25">
      <c r="J2360" s="2"/>
      <c r="K2360" s="2"/>
      <c r="M2360" s="3"/>
      <c r="N2360" s="3"/>
      <c r="S2360" s="3"/>
      <c r="U2360" s="3"/>
      <c r="V2360" s="3"/>
      <c r="W2360" s="3"/>
      <c r="Y2360" s="3"/>
      <c r="AA2360" s="4"/>
      <c r="AB2360" s="3"/>
      <c r="AE2360" s="3"/>
      <c r="AL2360" s="4"/>
      <c r="AN2360" s="3"/>
      <c r="AO2360" s="3"/>
      <c r="AP2360" s="3"/>
      <c r="AQ2360" s="3"/>
      <c r="AR2360" s="3"/>
      <c r="AS2360" s="3"/>
      <c r="AV2360" s="4"/>
      <c r="AW2360" s="4"/>
    </row>
    <row r="2361" spans="10:49" ht="15" x14ac:dyDescent="0.25">
      <c r="J2361" s="2"/>
      <c r="K2361" s="2"/>
      <c r="M2361" s="3"/>
      <c r="N2361" s="3"/>
      <c r="S2361" s="3"/>
      <c r="U2361" s="3"/>
      <c r="V2361" s="3"/>
      <c r="W2361" s="3"/>
      <c r="Y2361" s="3"/>
      <c r="AA2361" s="4"/>
      <c r="AB2361" s="3"/>
      <c r="AE2361" s="3"/>
      <c r="AL2361" s="4"/>
      <c r="AN2361" s="3"/>
      <c r="AO2361" s="3"/>
      <c r="AP2361" s="3"/>
      <c r="AQ2361" s="3"/>
      <c r="AR2361" s="3"/>
      <c r="AS2361" s="3"/>
      <c r="AV2361" s="4"/>
      <c r="AW2361" s="4"/>
    </row>
    <row r="2362" spans="10:49" ht="15" x14ac:dyDescent="0.25">
      <c r="J2362" s="2"/>
      <c r="K2362" s="2"/>
      <c r="M2362" s="3"/>
      <c r="N2362" s="3"/>
      <c r="S2362" s="3"/>
      <c r="U2362" s="3"/>
      <c r="V2362" s="3"/>
      <c r="W2362" s="3"/>
      <c r="Y2362" s="3"/>
      <c r="AA2362" s="4"/>
      <c r="AB2362" s="3"/>
      <c r="AE2362" s="3"/>
      <c r="AL2362" s="4"/>
      <c r="AN2362" s="3"/>
      <c r="AO2362" s="3"/>
      <c r="AP2362" s="3"/>
      <c r="AQ2362" s="3"/>
      <c r="AR2362" s="3"/>
      <c r="AS2362" s="3"/>
      <c r="AV2362" s="4"/>
      <c r="AW2362" s="4"/>
    </row>
    <row r="2363" spans="10:49" ht="15" x14ac:dyDescent="0.25">
      <c r="J2363" s="2"/>
      <c r="K2363" s="2"/>
      <c r="M2363" s="3"/>
      <c r="N2363" s="3"/>
      <c r="S2363" s="3"/>
      <c r="U2363" s="3"/>
      <c r="V2363" s="3"/>
      <c r="W2363" s="3"/>
      <c r="Y2363" s="3"/>
      <c r="AA2363" s="4"/>
      <c r="AB2363" s="3"/>
      <c r="AE2363" s="3"/>
      <c r="AL2363" s="4"/>
      <c r="AN2363" s="3"/>
      <c r="AO2363" s="3"/>
      <c r="AP2363" s="3"/>
      <c r="AQ2363" s="3"/>
      <c r="AR2363" s="3"/>
      <c r="AS2363" s="3"/>
      <c r="AV2363" s="4"/>
      <c r="AW2363" s="4"/>
    </row>
    <row r="2364" spans="10:49" ht="15" x14ac:dyDescent="0.25">
      <c r="J2364" s="2"/>
      <c r="K2364" s="2"/>
      <c r="M2364" s="3"/>
      <c r="N2364" s="3"/>
      <c r="S2364" s="3"/>
      <c r="U2364" s="3"/>
      <c r="V2364" s="3"/>
      <c r="W2364" s="3"/>
      <c r="Y2364" s="3"/>
      <c r="AA2364" s="4"/>
      <c r="AB2364" s="3"/>
      <c r="AE2364" s="3"/>
      <c r="AL2364" s="4"/>
      <c r="AN2364" s="3"/>
      <c r="AO2364" s="3"/>
      <c r="AP2364" s="3"/>
      <c r="AQ2364" s="3"/>
      <c r="AR2364" s="3"/>
      <c r="AS2364" s="3"/>
      <c r="AV2364" s="4"/>
      <c r="AW2364" s="4"/>
    </row>
    <row r="2365" spans="10:49" ht="15" x14ac:dyDescent="0.25">
      <c r="J2365" s="2"/>
      <c r="K2365" s="2"/>
      <c r="M2365" s="3"/>
      <c r="N2365" s="3"/>
      <c r="S2365" s="3"/>
      <c r="U2365" s="3"/>
      <c r="V2365" s="3"/>
      <c r="W2365" s="3"/>
      <c r="Y2365" s="3"/>
      <c r="AA2365" s="4"/>
      <c r="AB2365" s="3"/>
      <c r="AE2365" s="3"/>
      <c r="AL2365" s="4"/>
      <c r="AN2365" s="3"/>
      <c r="AO2365" s="3"/>
      <c r="AP2365" s="3"/>
      <c r="AQ2365" s="3"/>
      <c r="AR2365" s="3"/>
      <c r="AS2365" s="3"/>
      <c r="AV2365" s="4"/>
      <c r="AW2365" s="4"/>
    </row>
    <row r="2366" spans="10:49" ht="15" x14ac:dyDescent="0.25">
      <c r="J2366" s="2"/>
      <c r="K2366" s="2"/>
      <c r="M2366" s="3"/>
      <c r="N2366" s="3"/>
      <c r="S2366" s="3"/>
      <c r="U2366" s="3"/>
      <c r="V2366" s="3"/>
      <c r="W2366" s="3"/>
      <c r="Y2366" s="3"/>
      <c r="AA2366" s="4"/>
      <c r="AB2366" s="3"/>
      <c r="AE2366" s="3"/>
      <c r="AL2366" s="4"/>
      <c r="AN2366" s="3"/>
      <c r="AO2366" s="3"/>
      <c r="AP2366" s="3"/>
      <c r="AQ2366" s="3"/>
      <c r="AR2366" s="3"/>
      <c r="AS2366" s="3"/>
      <c r="AV2366" s="4"/>
      <c r="AW2366" s="4"/>
    </row>
    <row r="2367" spans="10:49" ht="15" x14ac:dyDescent="0.25">
      <c r="J2367" s="2"/>
      <c r="K2367" s="2"/>
      <c r="M2367" s="3"/>
      <c r="N2367" s="3"/>
      <c r="S2367" s="3"/>
      <c r="U2367" s="3"/>
      <c r="V2367" s="3"/>
      <c r="W2367" s="3"/>
      <c r="Y2367" s="3"/>
      <c r="AA2367" s="4"/>
      <c r="AB2367" s="3"/>
      <c r="AE2367" s="3"/>
      <c r="AL2367" s="4"/>
      <c r="AN2367" s="3"/>
      <c r="AO2367" s="3"/>
      <c r="AP2367" s="3"/>
      <c r="AQ2367" s="3"/>
      <c r="AR2367" s="3"/>
      <c r="AS2367" s="3"/>
      <c r="AV2367" s="4"/>
      <c r="AW2367" s="4"/>
    </row>
    <row r="2368" spans="10:49" ht="15" x14ac:dyDescent="0.25">
      <c r="J2368" s="2"/>
      <c r="K2368" s="2"/>
      <c r="M2368" s="3"/>
      <c r="N2368" s="3"/>
      <c r="S2368" s="3"/>
      <c r="U2368" s="3"/>
      <c r="V2368" s="3"/>
      <c r="W2368" s="3"/>
      <c r="Y2368" s="3"/>
      <c r="AA2368" s="4"/>
      <c r="AB2368" s="3"/>
      <c r="AE2368" s="3"/>
      <c r="AL2368" s="4"/>
      <c r="AN2368" s="3"/>
      <c r="AO2368" s="3"/>
      <c r="AP2368" s="3"/>
      <c r="AQ2368" s="3"/>
      <c r="AR2368" s="3"/>
      <c r="AS2368" s="3"/>
      <c r="AV2368" s="4"/>
      <c r="AW2368" s="4"/>
    </row>
    <row r="2369" spans="10:49" ht="15" x14ac:dyDescent="0.25">
      <c r="J2369" s="2"/>
      <c r="K2369" s="2"/>
      <c r="M2369" s="3"/>
      <c r="N2369" s="3"/>
      <c r="S2369" s="3"/>
      <c r="U2369" s="3"/>
      <c r="V2369" s="3"/>
      <c r="W2369" s="3"/>
      <c r="Y2369" s="3"/>
      <c r="AA2369" s="4"/>
      <c r="AB2369" s="3"/>
      <c r="AE2369" s="3"/>
      <c r="AL2369" s="4"/>
      <c r="AN2369" s="3"/>
      <c r="AO2369" s="3"/>
      <c r="AP2369" s="3"/>
      <c r="AQ2369" s="3"/>
      <c r="AR2369" s="3"/>
      <c r="AS2369" s="3"/>
      <c r="AV2369" s="4"/>
      <c r="AW2369" s="4"/>
    </row>
    <row r="2370" spans="10:49" ht="15" x14ac:dyDescent="0.25">
      <c r="J2370" s="2"/>
      <c r="K2370" s="2"/>
      <c r="M2370" s="3"/>
      <c r="N2370" s="3"/>
      <c r="S2370" s="3"/>
      <c r="U2370" s="3"/>
      <c r="V2370" s="3"/>
      <c r="W2370" s="3"/>
      <c r="Y2370" s="3"/>
      <c r="AA2370" s="4"/>
      <c r="AB2370" s="3"/>
      <c r="AE2370" s="3"/>
      <c r="AL2370" s="4"/>
      <c r="AN2370" s="3"/>
      <c r="AO2370" s="3"/>
      <c r="AP2370" s="3"/>
      <c r="AQ2370" s="3"/>
      <c r="AR2370" s="3"/>
      <c r="AS2370" s="3"/>
      <c r="AV2370" s="4"/>
      <c r="AW2370" s="4"/>
    </row>
    <row r="2371" spans="10:49" ht="15" x14ac:dyDescent="0.25">
      <c r="J2371" s="2"/>
      <c r="K2371" s="2"/>
      <c r="M2371" s="3"/>
      <c r="N2371" s="3"/>
      <c r="S2371" s="3"/>
      <c r="U2371" s="3"/>
      <c r="V2371" s="3"/>
      <c r="W2371" s="3"/>
      <c r="Y2371" s="3"/>
      <c r="AA2371" s="4"/>
      <c r="AB2371" s="3"/>
      <c r="AE2371" s="3"/>
      <c r="AL2371" s="4"/>
      <c r="AN2371" s="3"/>
      <c r="AO2371" s="3"/>
      <c r="AP2371" s="3"/>
      <c r="AQ2371" s="3"/>
      <c r="AR2371" s="3"/>
      <c r="AS2371" s="3"/>
      <c r="AV2371" s="4"/>
      <c r="AW2371" s="4"/>
    </row>
    <row r="2372" spans="10:49" ht="15" x14ac:dyDescent="0.25">
      <c r="J2372" s="2"/>
      <c r="K2372" s="2"/>
      <c r="M2372" s="3"/>
      <c r="N2372" s="3"/>
      <c r="S2372" s="3"/>
      <c r="U2372" s="3"/>
      <c r="V2372" s="3"/>
      <c r="W2372" s="3"/>
      <c r="Y2372" s="3"/>
      <c r="AA2372" s="4"/>
      <c r="AB2372" s="3"/>
      <c r="AE2372" s="3"/>
      <c r="AL2372" s="4"/>
      <c r="AN2372" s="3"/>
      <c r="AO2372" s="3"/>
      <c r="AP2372" s="3"/>
      <c r="AQ2372" s="3"/>
      <c r="AR2372" s="3"/>
      <c r="AS2372" s="3"/>
      <c r="AV2372" s="4"/>
      <c r="AW2372" s="4"/>
    </row>
    <row r="2373" spans="10:49" ht="15" x14ac:dyDescent="0.25">
      <c r="J2373" s="2"/>
      <c r="K2373" s="2"/>
      <c r="M2373" s="3"/>
      <c r="N2373" s="3"/>
      <c r="S2373" s="3"/>
      <c r="U2373" s="3"/>
      <c r="V2373" s="3"/>
      <c r="W2373" s="3"/>
      <c r="Y2373" s="3"/>
      <c r="AA2373" s="4"/>
      <c r="AB2373" s="3"/>
      <c r="AE2373" s="3"/>
      <c r="AL2373" s="4"/>
      <c r="AN2373" s="3"/>
      <c r="AO2373" s="3"/>
      <c r="AP2373" s="3"/>
      <c r="AQ2373" s="3"/>
      <c r="AR2373" s="3"/>
      <c r="AS2373" s="3"/>
      <c r="AV2373" s="4"/>
      <c r="AW2373" s="4"/>
    </row>
    <row r="2374" spans="10:49" ht="15" x14ac:dyDescent="0.25">
      <c r="J2374" s="2"/>
      <c r="K2374" s="2"/>
      <c r="M2374" s="3"/>
      <c r="N2374" s="3"/>
      <c r="S2374" s="3"/>
      <c r="U2374" s="3"/>
      <c r="V2374" s="3"/>
      <c r="W2374" s="3"/>
      <c r="Y2374" s="3"/>
      <c r="AA2374" s="4"/>
      <c r="AB2374" s="3"/>
      <c r="AE2374" s="3"/>
      <c r="AL2374" s="4"/>
      <c r="AN2374" s="3"/>
      <c r="AO2374" s="3"/>
      <c r="AP2374" s="3"/>
      <c r="AQ2374" s="3"/>
      <c r="AR2374" s="3"/>
      <c r="AS2374" s="3"/>
      <c r="AV2374" s="4"/>
      <c r="AW2374" s="4"/>
    </row>
    <row r="2375" spans="10:49" ht="15" x14ac:dyDescent="0.25">
      <c r="J2375" s="2"/>
      <c r="K2375" s="2"/>
      <c r="M2375" s="3"/>
      <c r="N2375" s="3"/>
      <c r="S2375" s="3"/>
      <c r="U2375" s="3"/>
      <c r="V2375" s="3"/>
      <c r="W2375" s="3"/>
      <c r="Y2375" s="3"/>
      <c r="AA2375" s="4"/>
      <c r="AB2375" s="3"/>
      <c r="AE2375" s="3"/>
      <c r="AL2375" s="4"/>
      <c r="AN2375" s="3"/>
      <c r="AO2375" s="3"/>
      <c r="AP2375" s="3"/>
      <c r="AQ2375" s="3"/>
      <c r="AR2375" s="3"/>
      <c r="AS2375" s="3"/>
      <c r="AV2375" s="4"/>
      <c r="AW2375" s="4"/>
    </row>
    <row r="2376" spans="10:49" ht="15" x14ac:dyDescent="0.25">
      <c r="J2376" s="2"/>
      <c r="K2376" s="2"/>
      <c r="M2376" s="3"/>
      <c r="N2376" s="3"/>
      <c r="S2376" s="3"/>
      <c r="U2376" s="3"/>
      <c r="V2376" s="3"/>
      <c r="W2376" s="3"/>
      <c r="Y2376" s="3"/>
      <c r="AA2376" s="4"/>
      <c r="AB2376" s="3"/>
      <c r="AE2376" s="3"/>
      <c r="AL2376" s="4"/>
      <c r="AN2376" s="3"/>
      <c r="AO2376" s="3"/>
      <c r="AP2376" s="3"/>
      <c r="AQ2376" s="3"/>
      <c r="AR2376" s="3"/>
      <c r="AS2376" s="3"/>
      <c r="AV2376" s="4"/>
      <c r="AW2376" s="4"/>
    </row>
    <row r="2377" spans="10:49" ht="15" x14ac:dyDescent="0.25">
      <c r="J2377" s="2"/>
      <c r="K2377" s="2"/>
      <c r="M2377" s="3"/>
      <c r="N2377" s="3"/>
      <c r="S2377" s="3"/>
      <c r="U2377" s="3"/>
      <c r="V2377" s="3"/>
      <c r="W2377" s="3"/>
      <c r="Y2377" s="3"/>
      <c r="AA2377" s="4"/>
      <c r="AB2377" s="3"/>
      <c r="AE2377" s="3"/>
      <c r="AL2377" s="4"/>
      <c r="AN2377" s="3"/>
      <c r="AO2377" s="3"/>
      <c r="AP2377" s="3"/>
      <c r="AQ2377" s="3"/>
      <c r="AR2377" s="3"/>
      <c r="AS2377" s="3"/>
      <c r="AV2377" s="4"/>
      <c r="AW2377" s="4"/>
    </row>
    <row r="2378" spans="10:49" ht="15" x14ac:dyDescent="0.25">
      <c r="J2378" s="2"/>
      <c r="K2378" s="2"/>
      <c r="M2378" s="3"/>
      <c r="N2378" s="3"/>
      <c r="S2378" s="3"/>
      <c r="U2378" s="3"/>
      <c r="V2378" s="3"/>
      <c r="W2378" s="3"/>
      <c r="Y2378" s="3"/>
      <c r="AA2378" s="4"/>
      <c r="AB2378" s="3"/>
      <c r="AE2378" s="3"/>
      <c r="AL2378" s="4"/>
      <c r="AN2378" s="3"/>
      <c r="AO2378" s="3"/>
      <c r="AP2378" s="3"/>
      <c r="AQ2378" s="3"/>
      <c r="AR2378" s="3"/>
      <c r="AS2378" s="3"/>
      <c r="AV2378" s="4"/>
      <c r="AW2378" s="4"/>
    </row>
    <row r="2379" spans="10:49" ht="15" x14ac:dyDescent="0.25">
      <c r="J2379" s="2"/>
      <c r="K2379" s="2"/>
      <c r="M2379" s="3"/>
      <c r="N2379" s="3"/>
      <c r="S2379" s="3"/>
      <c r="U2379" s="3"/>
      <c r="V2379" s="3"/>
      <c r="W2379" s="3"/>
      <c r="Y2379" s="3"/>
      <c r="AA2379" s="4"/>
      <c r="AB2379" s="3"/>
      <c r="AE2379" s="3"/>
      <c r="AL2379" s="4"/>
      <c r="AN2379" s="3"/>
      <c r="AO2379" s="3"/>
      <c r="AP2379" s="3"/>
      <c r="AQ2379" s="3"/>
      <c r="AR2379" s="3"/>
      <c r="AS2379" s="3"/>
      <c r="AV2379" s="4"/>
      <c r="AW2379" s="4"/>
    </row>
    <row r="2380" spans="10:49" ht="15" x14ac:dyDescent="0.25">
      <c r="J2380" s="2"/>
      <c r="K2380" s="2"/>
      <c r="M2380" s="3"/>
      <c r="N2380" s="3"/>
      <c r="S2380" s="3"/>
      <c r="U2380" s="3"/>
      <c r="V2380" s="3"/>
      <c r="W2380" s="3"/>
      <c r="Y2380" s="3"/>
      <c r="AA2380" s="4"/>
      <c r="AB2380" s="3"/>
      <c r="AE2380" s="3"/>
      <c r="AL2380" s="4"/>
      <c r="AN2380" s="3"/>
      <c r="AO2380" s="3"/>
      <c r="AP2380" s="3"/>
      <c r="AQ2380" s="3"/>
      <c r="AR2380" s="3"/>
      <c r="AS2380" s="3"/>
      <c r="AV2380" s="4"/>
      <c r="AW2380" s="4"/>
    </row>
    <row r="2381" spans="10:49" ht="15" x14ac:dyDescent="0.25">
      <c r="J2381" s="2"/>
      <c r="K2381" s="2"/>
      <c r="M2381" s="3"/>
      <c r="N2381" s="3"/>
      <c r="S2381" s="3"/>
      <c r="U2381" s="3"/>
      <c r="V2381" s="3"/>
      <c r="W2381" s="3"/>
      <c r="Y2381" s="3"/>
      <c r="AA2381" s="4"/>
      <c r="AB2381" s="3"/>
      <c r="AE2381" s="3"/>
      <c r="AL2381" s="4"/>
      <c r="AN2381" s="3"/>
      <c r="AO2381" s="3"/>
      <c r="AP2381" s="3"/>
      <c r="AQ2381" s="3"/>
      <c r="AR2381" s="3"/>
      <c r="AS2381" s="3"/>
      <c r="AV2381" s="4"/>
      <c r="AW2381" s="4"/>
    </row>
    <row r="2382" spans="10:49" ht="15" x14ac:dyDescent="0.25">
      <c r="J2382" s="2"/>
      <c r="K2382" s="2"/>
      <c r="M2382" s="3"/>
      <c r="N2382" s="3"/>
      <c r="S2382" s="3"/>
      <c r="U2382" s="3"/>
      <c r="V2382" s="3"/>
      <c r="W2382" s="3"/>
      <c r="Y2382" s="3"/>
      <c r="AA2382" s="4"/>
      <c r="AB2382" s="3"/>
      <c r="AE2382" s="3"/>
      <c r="AL2382" s="4"/>
      <c r="AN2382" s="3"/>
      <c r="AO2382" s="3"/>
      <c r="AP2382" s="3"/>
      <c r="AQ2382" s="3"/>
      <c r="AR2382" s="3"/>
      <c r="AS2382" s="3"/>
      <c r="AV2382" s="4"/>
      <c r="AW2382" s="4"/>
    </row>
    <row r="2383" spans="10:49" ht="15" x14ac:dyDescent="0.25">
      <c r="J2383" s="2"/>
      <c r="K2383" s="2"/>
      <c r="M2383" s="3"/>
      <c r="N2383" s="3"/>
      <c r="S2383" s="3"/>
      <c r="U2383" s="3"/>
      <c r="V2383" s="3"/>
      <c r="W2383" s="3"/>
      <c r="Y2383" s="3"/>
      <c r="AA2383" s="4"/>
      <c r="AB2383" s="3"/>
      <c r="AE2383" s="3"/>
      <c r="AL2383" s="4"/>
      <c r="AN2383" s="3"/>
      <c r="AO2383" s="3"/>
      <c r="AP2383" s="3"/>
      <c r="AQ2383" s="3"/>
      <c r="AR2383" s="3"/>
      <c r="AS2383" s="3"/>
      <c r="AV2383" s="4"/>
      <c r="AW2383" s="4"/>
    </row>
    <row r="2384" spans="10:49" ht="15" x14ac:dyDescent="0.25">
      <c r="J2384" s="2"/>
      <c r="K2384" s="2"/>
      <c r="M2384" s="3"/>
      <c r="N2384" s="3"/>
      <c r="S2384" s="3"/>
      <c r="U2384" s="3"/>
      <c r="V2384" s="3"/>
      <c r="W2384" s="3"/>
      <c r="Y2384" s="3"/>
      <c r="AA2384" s="4"/>
      <c r="AB2384" s="3"/>
      <c r="AE2384" s="3"/>
      <c r="AL2384" s="4"/>
      <c r="AN2384" s="3"/>
      <c r="AO2384" s="3"/>
      <c r="AP2384" s="3"/>
      <c r="AQ2384" s="3"/>
      <c r="AR2384" s="3"/>
      <c r="AS2384" s="3"/>
      <c r="AV2384" s="4"/>
      <c r="AW2384" s="4"/>
    </row>
    <row r="2385" spans="10:49" ht="15" x14ac:dyDescent="0.25">
      <c r="J2385" s="2"/>
      <c r="K2385" s="2"/>
      <c r="M2385" s="3"/>
      <c r="N2385" s="3"/>
      <c r="S2385" s="3"/>
      <c r="U2385" s="3"/>
      <c r="V2385" s="3"/>
      <c r="W2385" s="3"/>
      <c r="Y2385" s="3"/>
      <c r="AA2385" s="4"/>
      <c r="AB2385" s="3"/>
      <c r="AE2385" s="3"/>
      <c r="AL2385" s="4"/>
      <c r="AN2385" s="3"/>
      <c r="AO2385" s="3"/>
      <c r="AP2385" s="3"/>
      <c r="AQ2385" s="3"/>
      <c r="AR2385" s="3"/>
      <c r="AS2385" s="3"/>
      <c r="AV2385" s="4"/>
      <c r="AW2385" s="4"/>
    </row>
    <row r="2386" spans="10:49" ht="15" x14ac:dyDescent="0.25">
      <c r="J2386" s="2"/>
      <c r="K2386" s="2"/>
      <c r="M2386" s="3"/>
      <c r="N2386" s="3"/>
      <c r="S2386" s="3"/>
      <c r="U2386" s="3"/>
      <c r="V2386" s="3"/>
      <c r="W2386" s="3"/>
      <c r="Y2386" s="3"/>
      <c r="AA2386" s="4"/>
      <c r="AB2386" s="3"/>
      <c r="AE2386" s="3"/>
      <c r="AL2386" s="4"/>
      <c r="AN2386" s="3"/>
      <c r="AO2386" s="3"/>
      <c r="AP2386" s="3"/>
      <c r="AQ2386" s="3"/>
      <c r="AR2386" s="3"/>
      <c r="AS2386" s="3"/>
      <c r="AV2386" s="4"/>
      <c r="AW2386" s="4"/>
    </row>
    <row r="2387" spans="10:49" ht="15" x14ac:dyDescent="0.25">
      <c r="J2387" s="2"/>
      <c r="K2387" s="2"/>
      <c r="M2387" s="3"/>
      <c r="N2387" s="3"/>
      <c r="S2387" s="3"/>
      <c r="U2387" s="3"/>
      <c r="V2387" s="3"/>
      <c r="W2387" s="3"/>
      <c r="Y2387" s="3"/>
      <c r="AA2387" s="4"/>
      <c r="AB2387" s="3"/>
      <c r="AE2387" s="3"/>
      <c r="AL2387" s="4"/>
      <c r="AN2387" s="3"/>
      <c r="AO2387" s="3"/>
      <c r="AP2387" s="3"/>
      <c r="AQ2387" s="3"/>
      <c r="AR2387" s="3"/>
      <c r="AS2387" s="3"/>
      <c r="AV2387" s="4"/>
      <c r="AW2387" s="4"/>
    </row>
    <row r="2388" spans="10:49" ht="15" x14ac:dyDescent="0.25">
      <c r="J2388" s="2"/>
      <c r="K2388" s="2"/>
      <c r="M2388" s="3"/>
      <c r="N2388" s="3"/>
      <c r="S2388" s="3"/>
      <c r="U2388" s="3"/>
      <c r="V2388" s="3"/>
      <c r="W2388" s="3"/>
      <c r="Y2388" s="3"/>
      <c r="AA2388" s="4"/>
      <c r="AB2388" s="3"/>
      <c r="AE2388" s="3"/>
      <c r="AL2388" s="4"/>
      <c r="AN2388" s="3"/>
      <c r="AO2388" s="3"/>
      <c r="AP2388" s="3"/>
      <c r="AQ2388" s="3"/>
      <c r="AR2388" s="3"/>
      <c r="AS2388" s="3"/>
      <c r="AV2388" s="4"/>
      <c r="AW2388" s="4"/>
    </row>
    <row r="2389" spans="10:49" ht="15" x14ac:dyDescent="0.25">
      <c r="J2389" s="2"/>
      <c r="K2389" s="2"/>
      <c r="M2389" s="3"/>
      <c r="N2389" s="3"/>
      <c r="S2389" s="3"/>
      <c r="U2389" s="3"/>
      <c r="V2389" s="3"/>
      <c r="W2389" s="3"/>
      <c r="Y2389" s="3"/>
      <c r="AA2389" s="4"/>
      <c r="AB2389" s="3"/>
      <c r="AE2389" s="3"/>
      <c r="AL2389" s="4"/>
      <c r="AN2389" s="3"/>
      <c r="AO2389" s="3"/>
      <c r="AP2389" s="3"/>
      <c r="AQ2389" s="3"/>
      <c r="AR2389" s="3"/>
      <c r="AS2389" s="3"/>
      <c r="AV2389" s="4"/>
      <c r="AW2389" s="4"/>
    </row>
    <row r="2390" spans="10:49" ht="15" x14ac:dyDescent="0.25">
      <c r="J2390" s="2"/>
      <c r="K2390" s="2"/>
      <c r="M2390" s="3"/>
      <c r="N2390" s="3"/>
      <c r="S2390" s="3"/>
      <c r="U2390" s="3"/>
      <c r="V2390" s="3"/>
      <c r="W2390" s="3"/>
      <c r="Y2390" s="3"/>
      <c r="AA2390" s="4"/>
      <c r="AB2390" s="3"/>
      <c r="AE2390" s="3"/>
      <c r="AL2390" s="4"/>
      <c r="AN2390" s="3"/>
      <c r="AO2390" s="3"/>
      <c r="AP2390" s="3"/>
      <c r="AQ2390" s="3"/>
      <c r="AR2390" s="3"/>
      <c r="AS2390" s="3"/>
      <c r="AV2390" s="4"/>
      <c r="AW2390" s="4"/>
    </row>
    <row r="2391" spans="10:49" ht="15" x14ac:dyDescent="0.25">
      <c r="J2391" s="2"/>
      <c r="K2391" s="2"/>
      <c r="M2391" s="3"/>
      <c r="N2391" s="3"/>
      <c r="S2391" s="3"/>
      <c r="U2391" s="3"/>
      <c r="V2391" s="3"/>
      <c r="W2391" s="3"/>
      <c r="Y2391" s="3"/>
      <c r="AA2391" s="4"/>
      <c r="AB2391" s="3"/>
      <c r="AE2391" s="3"/>
      <c r="AL2391" s="4"/>
      <c r="AN2391" s="3"/>
      <c r="AO2391" s="3"/>
      <c r="AP2391" s="3"/>
      <c r="AQ2391" s="3"/>
      <c r="AR2391" s="3"/>
      <c r="AS2391" s="3"/>
      <c r="AV2391" s="4"/>
      <c r="AW2391" s="4"/>
    </row>
    <row r="2392" spans="10:49" ht="15" x14ac:dyDescent="0.25">
      <c r="J2392" s="2"/>
      <c r="K2392" s="2"/>
      <c r="M2392" s="3"/>
      <c r="N2392" s="3"/>
      <c r="S2392" s="3"/>
      <c r="U2392" s="3"/>
      <c r="V2392" s="3"/>
      <c r="W2392" s="3"/>
      <c r="Y2392" s="3"/>
      <c r="AA2392" s="4"/>
      <c r="AB2392" s="3"/>
      <c r="AE2392" s="3"/>
      <c r="AL2392" s="4"/>
      <c r="AN2392" s="3"/>
      <c r="AO2392" s="3"/>
      <c r="AP2392" s="3"/>
      <c r="AQ2392" s="3"/>
      <c r="AR2392" s="3"/>
      <c r="AS2392" s="3"/>
      <c r="AV2392" s="4"/>
      <c r="AW2392" s="4"/>
    </row>
    <row r="2393" spans="10:49" ht="15" x14ac:dyDescent="0.25">
      <c r="J2393" s="2"/>
      <c r="K2393" s="2"/>
      <c r="M2393" s="3"/>
      <c r="N2393" s="3"/>
      <c r="S2393" s="3"/>
      <c r="U2393" s="3"/>
      <c r="V2393" s="3"/>
      <c r="W2393" s="3"/>
      <c r="Y2393" s="3"/>
      <c r="AA2393" s="4"/>
      <c r="AB2393" s="3"/>
      <c r="AE2393" s="3"/>
      <c r="AL2393" s="4"/>
      <c r="AN2393" s="3"/>
      <c r="AO2393" s="3"/>
      <c r="AP2393" s="3"/>
      <c r="AQ2393" s="3"/>
      <c r="AR2393" s="3"/>
      <c r="AS2393" s="3"/>
      <c r="AV2393" s="4"/>
      <c r="AW2393" s="4"/>
    </row>
    <row r="2394" spans="10:49" ht="15" x14ac:dyDescent="0.25">
      <c r="J2394" s="2"/>
      <c r="K2394" s="2"/>
      <c r="M2394" s="3"/>
      <c r="N2394" s="3"/>
      <c r="S2394" s="3"/>
      <c r="U2394" s="3"/>
      <c r="V2394" s="3"/>
      <c r="W2394" s="3"/>
      <c r="Y2394" s="3"/>
      <c r="AA2394" s="4"/>
      <c r="AB2394" s="3"/>
      <c r="AE2394" s="3"/>
      <c r="AL2394" s="4"/>
      <c r="AN2394" s="3"/>
      <c r="AO2394" s="3"/>
      <c r="AP2394" s="3"/>
      <c r="AQ2394" s="3"/>
      <c r="AR2394" s="3"/>
      <c r="AS2394" s="3"/>
      <c r="AV2394" s="4"/>
      <c r="AW2394" s="4"/>
    </row>
    <row r="2395" spans="10:49" ht="15" x14ac:dyDescent="0.25">
      <c r="J2395" s="2"/>
      <c r="K2395" s="2"/>
      <c r="M2395" s="3"/>
      <c r="N2395" s="3"/>
      <c r="S2395" s="3"/>
      <c r="U2395" s="3"/>
      <c r="V2395" s="3"/>
      <c r="W2395" s="3"/>
      <c r="Y2395" s="3"/>
      <c r="AA2395" s="4"/>
      <c r="AB2395" s="3"/>
      <c r="AE2395" s="3"/>
      <c r="AL2395" s="4"/>
      <c r="AN2395" s="3"/>
      <c r="AO2395" s="3"/>
      <c r="AP2395" s="3"/>
      <c r="AQ2395" s="3"/>
      <c r="AR2395" s="3"/>
      <c r="AS2395" s="3"/>
      <c r="AV2395" s="4"/>
      <c r="AW2395" s="4"/>
    </row>
    <row r="2396" spans="10:49" ht="15" x14ac:dyDescent="0.25">
      <c r="J2396" s="2"/>
      <c r="K2396" s="2"/>
      <c r="M2396" s="3"/>
      <c r="N2396" s="3"/>
      <c r="S2396" s="3"/>
      <c r="U2396" s="3"/>
      <c r="V2396" s="3"/>
      <c r="W2396" s="3"/>
      <c r="Y2396" s="3"/>
      <c r="AA2396" s="4"/>
      <c r="AB2396" s="3"/>
      <c r="AE2396" s="3"/>
      <c r="AL2396" s="4"/>
      <c r="AN2396" s="3"/>
      <c r="AO2396" s="3"/>
      <c r="AP2396" s="3"/>
      <c r="AQ2396" s="3"/>
      <c r="AR2396" s="3"/>
      <c r="AS2396" s="3"/>
      <c r="AV2396" s="4"/>
      <c r="AW2396" s="4"/>
    </row>
    <row r="2397" spans="10:49" ht="15" x14ac:dyDescent="0.25">
      <c r="J2397" s="2"/>
      <c r="K2397" s="2"/>
      <c r="M2397" s="3"/>
      <c r="N2397" s="3"/>
      <c r="S2397" s="3"/>
      <c r="U2397" s="3"/>
      <c r="V2397" s="3"/>
      <c r="W2397" s="3"/>
      <c r="Y2397" s="3"/>
      <c r="AA2397" s="4"/>
      <c r="AB2397" s="3"/>
      <c r="AE2397" s="3"/>
      <c r="AL2397" s="4"/>
      <c r="AN2397" s="3"/>
      <c r="AO2397" s="3"/>
      <c r="AP2397" s="3"/>
      <c r="AQ2397" s="3"/>
      <c r="AR2397" s="3"/>
      <c r="AS2397" s="3"/>
      <c r="AV2397" s="4"/>
      <c r="AW2397" s="4"/>
    </row>
    <row r="2398" spans="10:49" ht="15" x14ac:dyDescent="0.25">
      <c r="J2398" s="2"/>
      <c r="K2398" s="2"/>
      <c r="M2398" s="3"/>
      <c r="N2398" s="3"/>
      <c r="S2398" s="3"/>
      <c r="U2398" s="3"/>
      <c r="V2398" s="3"/>
      <c r="W2398" s="3"/>
      <c r="Y2398" s="3"/>
      <c r="AA2398" s="4"/>
      <c r="AB2398" s="3"/>
      <c r="AE2398" s="3"/>
      <c r="AL2398" s="4"/>
      <c r="AN2398" s="3"/>
      <c r="AO2398" s="3"/>
      <c r="AP2398" s="3"/>
      <c r="AQ2398" s="3"/>
      <c r="AR2398" s="3"/>
      <c r="AS2398" s="3"/>
      <c r="AV2398" s="4"/>
      <c r="AW2398" s="4"/>
    </row>
    <row r="2399" spans="10:49" ht="15" x14ac:dyDescent="0.25">
      <c r="J2399" s="2"/>
      <c r="K2399" s="2"/>
      <c r="M2399" s="3"/>
      <c r="N2399" s="3"/>
      <c r="S2399" s="3"/>
      <c r="U2399" s="3"/>
      <c r="V2399" s="3"/>
      <c r="W2399" s="3"/>
      <c r="Y2399" s="3"/>
      <c r="AA2399" s="4"/>
      <c r="AB2399" s="3"/>
      <c r="AE2399" s="3"/>
      <c r="AL2399" s="4"/>
      <c r="AN2399" s="3"/>
      <c r="AO2399" s="3"/>
      <c r="AP2399" s="3"/>
      <c r="AQ2399" s="3"/>
      <c r="AR2399" s="3"/>
      <c r="AS2399" s="3"/>
      <c r="AV2399" s="4"/>
      <c r="AW2399" s="4"/>
    </row>
    <row r="2400" spans="10:49" ht="15" x14ac:dyDescent="0.25">
      <c r="J2400" s="2"/>
      <c r="K2400" s="2"/>
      <c r="M2400" s="3"/>
      <c r="N2400" s="3"/>
      <c r="S2400" s="3"/>
      <c r="U2400" s="3"/>
      <c r="V2400" s="3"/>
      <c r="W2400" s="3"/>
      <c r="Y2400" s="3"/>
      <c r="AA2400" s="4"/>
      <c r="AB2400" s="3"/>
      <c r="AE2400" s="3"/>
      <c r="AL2400" s="4"/>
      <c r="AN2400" s="3"/>
      <c r="AO2400" s="3"/>
      <c r="AP2400" s="3"/>
      <c r="AQ2400" s="3"/>
      <c r="AR2400" s="3"/>
      <c r="AS2400" s="3"/>
      <c r="AV2400" s="4"/>
      <c r="AW2400" s="4"/>
    </row>
    <row r="2401" spans="10:49" ht="15" x14ac:dyDescent="0.25">
      <c r="J2401" s="2"/>
      <c r="K2401" s="2"/>
      <c r="M2401" s="3"/>
      <c r="N2401" s="3"/>
      <c r="S2401" s="3"/>
      <c r="U2401" s="3"/>
      <c r="V2401" s="3"/>
      <c r="W2401" s="3"/>
      <c r="Y2401" s="3"/>
      <c r="AA2401" s="4"/>
      <c r="AB2401" s="3"/>
      <c r="AE2401" s="3"/>
      <c r="AL2401" s="4"/>
      <c r="AN2401" s="3"/>
      <c r="AO2401" s="3"/>
      <c r="AP2401" s="3"/>
      <c r="AQ2401" s="3"/>
      <c r="AR2401" s="3"/>
      <c r="AS2401" s="3"/>
      <c r="AV2401" s="4"/>
      <c r="AW2401" s="4"/>
    </row>
    <row r="2402" spans="10:49" ht="15" x14ac:dyDescent="0.25">
      <c r="J2402" s="2"/>
      <c r="K2402" s="2"/>
      <c r="M2402" s="3"/>
      <c r="N2402" s="3"/>
      <c r="S2402" s="3"/>
      <c r="U2402" s="3"/>
      <c r="V2402" s="3"/>
      <c r="W2402" s="3"/>
      <c r="Y2402" s="3"/>
      <c r="AA2402" s="4"/>
      <c r="AB2402" s="3"/>
      <c r="AE2402" s="3"/>
      <c r="AL2402" s="4"/>
      <c r="AN2402" s="3"/>
      <c r="AO2402" s="3"/>
      <c r="AP2402" s="3"/>
      <c r="AQ2402" s="3"/>
      <c r="AR2402" s="3"/>
      <c r="AS2402" s="3"/>
      <c r="AV2402" s="4"/>
      <c r="AW2402" s="4"/>
    </row>
    <row r="2403" spans="10:49" ht="15" x14ac:dyDescent="0.25">
      <c r="J2403" s="2"/>
      <c r="K2403" s="2"/>
      <c r="M2403" s="3"/>
      <c r="N2403" s="3"/>
      <c r="S2403" s="3"/>
      <c r="U2403" s="3"/>
      <c r="V2403" s="3"/>
      <c r="W2403" s="3"/>
      <c r="Y2403" s="3"/>
      <c r="AA2403" s="4"/>
      <c r="AB2403" s="3"/>
      <c r="AE2403" s="3"/>
      <c r="AL2403" s="4"/>
      <c r="AN2403" s="3"/>
      <c r="AO2403" s="3"/>
      <c r="AP2403" s="3"/>
      <c r="AQ2403" s="3"/>
      <c r="AR2403" s="3"/>
      <c r="AS2403" s="3"/>
      <c r="AV2403" s="4"/>
      <c r="AW2403" s="4"/>
    </row>
    <row r="2404" spans="10:49" ht="15" x14ac:dyDescent="0.25">
      <c r="J2404" s="2"/>
      <c r="K2404" s="2"/>
      <c r="M2404" s="3"/>
      <c r="N2404" s="3"/>
      <c r="S2404" s="3"/>
      <c r="U2404" s="3"/>
      <c r="V2404" s="3"/>
      <c r="W2404" s="3"/>
      <c r="Y2404" s="3"/>
      <c r="AA2404" s="4"/>
      <c r="AB2404" s="3"/>
      <c r="AE2404" s="3"/>
      <c r="AL2404" s="4"/>
      <c r="AN2404" s="3"/>
      <c r="AO2404" s="3"/>
      <c r="AP2404" s="3"/>
      <c r="AQ2404" s="3"/>
      <c r="AR2404" s="3"/>
      <c r="AS2404" s="3"/>
      <c r="AV2404" s="4"/>
      <c r="AW2404" s="4"/>
    </row>
    <row r="2405" spans="10:49" ht="15" x14ac:dyDescent="0.25">
      <c r="J2405" s="2"/>
      <c r="K2405" s="2"/>
      <c r="M2405" s="3"/>
      <c r="N2405" s="3"/>
      <c r="S2405" s="3"/>
      <c r="U2405" s="3"/>
      <c r="V2405" s="3"/>
      <c r="W2405" s="3"/>
      <c r="Y2405" s="3"/>
      <c r="AA2405" s="4"/>
      <c r="AB2405" s="3"/>
      <c r="AE2405" s="3"/>
      <c r="AL2405" s="4"/>
      <c r="AN2405" s="3"/>
      <c r="AO2405" s="3"/>
      <c r="AP2405" s="3"/>
      <c r="AQ2405" s="3"/>
      <c r="AR2405" s="3"/>
      <c r="AS2405" s="3"/>
      <c r="AV2405" s="4"/>
      <c r="AW2405" s="4"/>
    </row>
    <row r="2406" spans="10:49" ht="15" x14ac:dyDescent="0.25">
      <c r="J2406" s="2"/>
      <c r="K2406" s="2"/>
      <c r="M2406" s="3"/>
      <c r="N2406" s="3"/>
      <c r="S2406" s="3"/>
      <c r="U2406" s="3"/>
      <c r="V2406" s="3"/>
      <c r="W2406" s="3"/>
      <c r="Y2406" s="3"/>
      <c r="AA2406" s="4"/>
      <c r="AB2406" s="3"/>
      <c r="AE2406" s="3"/>
      <c r="AL2406" s="4"/>
      <c r="AN2406" s="3"/>
      <c r="AO2406" s="3"/>
      <c r="AP2406" s="3"/>
      <c r="AQ2406" s="3"/>
      <c r="AR2406" s="3"/>
      <c r="AS2406" s="3"/>
      <c r="AV2406" s="4"/>
      <c r="AW2406" s="4"/>
    </row>
    <row r="2407" spans="10:49" ht="15" x14ac:dyDescent="0.25">
      <c r="J2407" s="2"/>
      <c r="K2407" s="2"/>
      <c r="M2407" s="3"/>
      <c r="N2407" s="3"/>
      <c r="S2407" s="3"/>
      <c r="U2407" s="3"/>
      <c r="V2407" s="3"/>
      <c r="W2407" s="3"/>
      <c r="Y2407" s="3"/>
      <c r="AA2407" s="4"/>
      <c r="AB2407" s="3"/>
      <c r="AE2407" s="3"/>
      <c r="AL2407" s="4"/>
      <c r="AN2407" s="3"/>
      <c r="AO2407" s="3"/>
      <c r="AP2407" s="3"/>
      <c r="AQ2407" s="3"/>
      <c r="AR2407" s="3"/>
      <c r="AS2407" s="3"/>
      <c r="AV2407" s="4"/>
      <c r="AW2407" s="4"/>
    </row>
    <row r="2408" spans="10:49" ht="15" x14ac:dyDescent="0.25">
      <c r="J2408" s="2"/>
      <c r="K2408" s="2"/>
      <c r="M2408" s="3"/>
      <c r="N2408" s="3"/>
      <c r="S2408" s="3"/>
      <c r="U2408" s="3"/>
      <c r="V2408" s="3"/>
      <c r="W2408" s="3"/>
      <c r="Y2408" s="3"/>
      <c r="AA2408" s="4"/>
      <c r="AB2408" s="3"/>
      <c r="AE2408" s="3"/>
      <c r="AL2408" s="4"/>
      <c r="AN2408" s="3"/>
      <c r="AO2408" s="3"/>
      <c r="AP2408" s="3"/>
      <c r="AQ2408" s="3"/>
      <c r="AR2408" s="3"/>
      <c r="AS2408" s="3"/>
      <c r="AV2408" s="4"/>
      <c r="AW2408" s="4"/>
    </row>
    <row r="2409" spans="10:49" ht="15" x14ac:dyDescent="0.25">
      <c r="J2409" s="2"/>
      <c r="K2409" s="2"/>
      <c r="M2409" s="3"/>
      <c r="N2409" s="3"/>
      <c r="S2409" s="3"/>
      <c r="U2409" s="3"/>
      <c r="V2409" s="3"/>
      <c r="W2409" s="3"/>
      <c r="Y2409" s="3"/>
      <c r="AA2409" s="4"/>
      <c r="AB2409" s="3"/>
      <c r="AE2409" s="3"/>
      <c r="AL2409" s="4"/>
      <c r="AN2409" s="3"/>
      <c r="AO2409" s="3"/>
      <c r="AP2409" s="3"/>
      <c r="AQ2409" s="3"/>
      <c r="AR2409" s="3"/>
      <c r="AS2409" s="3"/>
      <c r="AV2409" s="4"/>
      <c r="AW2409" s="4"/>
    </row>
    <row r="2410" spans="10:49" ht="15" x14ac:dyDescent="0.25">
      <c r="J2410" s="2"/>
      <c r="K2410" s="2"/>
      <c r="M2410" s="3"/>
      <c r="N2410" s="3"/>
      <c r="S2410" s="3"/>
      <c r="U2410" s="3"/>
      <c r="V2410" s="3"/>
      <c r="W2410" s="3"/>
      <c r="Y2410" s="3"/>
      <c r="AA2410" s="4"/>
      <c r="AB2410" s="3"/>
      <c r="AE2410" s="3"/>
      <c r="AL2410" s="4"/>
      <c r="AN2410" s="3"/>
      <c r="AO2410" s="3"/>
      <c r="AP2410" s="3"/>
      <c r="AQ2410" s="3"/>
      <c r="AR2410" s="3"/>
      <c r="AS2410" s="3"/>
      <c r="AV2410" s="4"/>
      <c r="AW2410" s="4"/>
    </row>
    <row r="2411" spans="10:49" ht="15" x14ac:dyDescent="0.25">
      <c r="J2411" s="2"/>
      <c r="K2411" s="2"/>
      <c r="M2411" s="3"/>
      <c r="N2411" s="3"/>
      <c r="S2411" s="3"/>
      <c r="U2411" s="3"/>
      <c r="V2411" s="3"/>
      <c r="W2411" s="3"/>
      <c r="Y2411" s="3"/>
      <c r="AA2411" s="4"/>
      <c r="AB2411" s="3"/>
      <c r="AE2411" s="3"/>
      <c r="AL2411" s="4"/>
      <c r="AN2411" s="3"/>
      <c r="AO2411" s="3"/>
      <c r="AP2411" s="3"/>
      <c r="AQ2411" s="3"/>
      <c r="AR2411" s="3"/>
      <c r="AS2411" s="3"/>
      <c r="AV2411" s="4"/>
      <c r="AW2411" s="4"/>
    </row>
    <row r="2412" spans="10:49" ht="15" x14ac:dyDescent="0.25">
      <c r="J2412" s="2"/>
      <c r="K2412" s="2"/>
      <c r="M2412" s="3"/>
      <c r="N2412" s="3"/>
      <c r="S2412" s="3"/>
      <c r="U2412" s="3"/>
      <c r="V2412" s="3"/>
      <c r="W2412" s="3"/>
      <c r="Y2412" s="3"/>
      <c r="AA2412" s="4"/>
      <c r="AB2412" s="3"/>
      <c r="AE2412" s="3"/>
      <c r="AL2412" s="4"/>
      <c r="AN2412" s="3"/>
      <c r="AO2412" s="3"/>
      <c r="AP2412" s="3"/>
      <c r="AQ2412" s="3"/>
      <c r="AR2412" s="3"/>
      <c r="AS2412" s="3"/>
      <c r="AV2412" s="4"/>
      <c r="AW2412" s="4"/>
    </row>
    <row r="2413" spans="10:49" ht="15" x14ac:dyDescent="0.25">
      <c r="J2413" s="2"/>
      <c r="K2413" s="2"/>
      <c r="M2413" s="3"/>
      <c r="N2413" s="3"/>
      <c r="S2413" s="3"/>
      <c r="U2413" s="3"/>
      <c r="V2413" s="3"/>
      <c r="W2413" s="3"/>
      <c r="Y2413" s="3"/>
      <c r="AA2413" s="4"/>
      <c r="AB2413" s="3"/>
      <c r="AE2413" s="3"/>
      <c r="AL2413" s="4"/>
      <c r="AN2413" s="3"/>
      <c r="AO2413" s="3"/>
      <c r="AP2413" s="3"/>
      <c r="AQ2413" s="3"/>
      <c r="AR2413" s="3"/>
      <c r="AS2413" s="3"/>
      <c r="AV2413" s="4"/>
      <c r="AW2413" s="4"/>
    </row>
    <row r="2414" spans="10:49" ht="15" x14ac:dyDescent="0.25">
      <c r="J2414" s="2"/>
      <c r="K2414" s="2"/>
      <c r="M2414" s="3"/>
      <c r="N2414" s="3"/>
      <c r="S2414" s="3"/>
      <c r="U2414" s="3"/>
      <c r="V2414" s="3"/>
      <c r="W2414" s="3"/>
      <c r="Y2414" s="3"/>
      <c r="AA2414" s="4"/>
      <c r="AB2414" s="3"/>
      <c r="AE2414" s="3"/>
      <c r="AL2414" s="4"/>
      <c r="AN2414" s="3"/>
      <c r="AO2414" s="3"/>
      <c r="AP2414" s="3"/>
      <c r="AQ2414" s="3"/>
      <c r="AR2414" s="3"/>
      <c r="AS2414" s="3"/>
      <c r="AV2414" s="4"/>
      <c r="AW2414" s="4"/>
    </row>
    <row r="2415" spans="10:49" ht="15" x14ac:dyDescent="0.25">
      <c r="J2415" s="2"/>
      <c r="K2415" s="2"/>
      <c r="M2415" s="3"/>
      <c r="N2415" s="3"/>
      <c r="S2415" s="3"/>
      <c r="U2415" s="3"/>
      <c r="V2415" s="3"/>
      <c r="W2415" s="3"/>
      <c r="Y2415" s="3"/>
      <c r="AA2415" s="4"/>
      <c r="AB2415" s="3"/>
      <c r="AE2415" s="3"/>
      <c r="AL2415" s="4"/>
      <c r="AN2415" s="3"/>
      <c r="AO2415" s="3"/>
      <c r="AP2415" s="3"/>
      <c r="AQ2415" s="3"/>
      <c r="AR2415" s="3"/>
      <c r="AS2415" s="3"/>
      <c r="AV2415" s="4"/>
      <c r="AW2415" s="4"/>
    </row>
    <row r="2416" spans="10:49" ht="15" x14ac:dyDescent="0.25">
      <c r="J2416" s="2"/>
      <c r="K2416" s="2"/>
      <c r="M2416" s="3"/>
      <c r="N2416" s="3"/>
      <c r="S2416" s="3"/>
      <c r="U2416" s="3"/>
      <c r="V2416" s="3"/>
      <c r="W2416" s="3"/>
      <c r="Y2416" s="3"/>
      <c r="AA2416" s="4"/>
      <c r="AB2416" s="3"/>
      <c r="AE2416" s="3"/>
      <c r="AL2416" s="4"/>
      <c r="AN2416" s="3"/>
      <c r="AO2416" s="3"/>
      <c r="AP2416" s="3"/>
      <c r="AQ2416" s="3"/>
      <c r="AR2416" s="3"/>
      <c r="AS2416" s="3"/>
      <c r="AV2416" s="4"/>
      <c r="AW2416" s="4"/>
    </row>
    <row r="2417" spans="10:49" ht="15" x14ac:dyDescent="0.25">
      <c r="J2417" s="2"/>
      <c r="K2417" s="2"/>
      <c r="M2417" s="3"/>
      <c r="N2417" s="3"/>
      <c r="S2417" s="3"/>
      <c r="U2417" s="3"/>
      <c r="V2417" s="3"/>
      <c r="W2417" s="3"/>
      <c r="Y2417" s="3"/>
      <c r="AA2417" s="4"/>
      <c r="AB2417" s="3"/>
      <c r="AE2417" s="3"/>
      <c r="AL2417" s="4"/>
      <c r="AN2417" s="3"/>
      <c r="AO2417" s="3"/>
      <c r="AP2417" s="3"/>
      <c r="AQ2417" s="3"/>
      <c r="AR2417" s="3"/>
      <c r="AS2417" s="3"/>
      <c r="AV2417" s="4"/>
      <c r="AW2417" s="4"/>
    </row>
    <row r="2418" spans="10:49" ht="15" x14ac:dyDescent="0.25">
      <c r="J2418" s="2"/>
      <c r="K2418" s="2"/>
      <c r="M2418" s="3"/>
      <c r="N2418" s="3"/>
      <c r="S2418" s="3"/>
      <c r="U2418" s="3"/>
      <c r="V2418" s="3"/>
      <c r="W2418" s="3"/>
      <c r="Y2418" s="3"/>
      <c r="AA2418" s="4"/>
      <c r="AB2418" s="3"/>
      <c r="AE2418" s="3"/>
      <c r="AL2418" s="4"/>
      <c r="AN2418" s="3"/>
      <c r="AO2418" s="3"/>
      <c r="AP2418" s="3"/>
      <c r="AQ2418" s="3"/>
      <c r="AR2418" s="3"/>
      <c r="AS2418" s="3"/>
      <c r="AV2418" s="4"/>
      <c r="AW2418" s="4"/>
    </row>
    <row r="2419" spans="10:49" ht="15" x14ac:dyDescent="0.25">
      <c r="J2419" s="2"/>
      <c r="K2419" s="2"/>
      <c r="M2419" s="3"/>
      <c r="N2419" s="3"/>
      <c r="S2419" s="3"/>
      <c r="U2419" s="3"/>
      <c r="V2419" s="3"/>
      <c r="W2419" s="3"/>
      <c r="Y2419" s="3"/>
      <c r="AA2419" s="4"/>
      <c r="AB2419" s="3"/>
      <c r="AE2419" s="3"/>
      <c r="AL2419" s="4"/>
      <c r="AN2419" s="3"/>
      <c r="AO2419" s="3"/>
      <c r="AP2419" s="3"/>
      <c r="AQ2419" s="3"/>
      <c r="AR2419" s="3"/>
      <c r="AS2419" s="3"/>
      <c r="AV2419" s="4"/>
      <c r="AW2419" s="4"/>
    </row>
    <row r="2420" spans="10:49" ht="15" x14ac:dyDescent="0.25">
      <c r="J2420" s="2"/>
      <c r="K2420" s="2"/>
      <c r="M2420" s="3"/>
      <c r="N2420" s="3"/>
      <c r="S2420" s="3"/>
      <c r="U2420" s="3"/>
      <c r="V2420" s="3"/>
      <c r="W2420" s="3"/>
      <c r="Y2420" s="3"/>
      <c r="AA2420" s="4"/>
      <c r="AB2420" s="3"/>
      <c r="AE2420" s="3"/>
      <c r="AL2420" s="4"/>
      <c r="AN2420" s="3"/>
      <c r="AO2420" s="3"/>
      <c r="AP2420" s="3"/>
      <c r="AQ2420" s="3"/>
      <c r="AR2420" s="3"/>
      <c r="AS2420" s="3"/>
      <c r="AV2420" s="4"/>
      <c r="AW2420" s="4"/>
    </row>
    <row r="2421" spans="10:49" ht="15" x14ac:dyDescent="0.25">
      <c r="J2421" s="2"/>
      <c r="K2421" s="2"/>
      <c r="M2421" s="3"/>
      <c r="N2421" s="3"/>
      <c r="S2421" s="3"/>
      <c r="U2421" s="3"/>
      <c r="V2421" s="3"/>
      <c r="W2421" s="3"/>
      <c r="Y2421" s="3"/>
      <c r="AA2421" s="4"/>
      <c r="AB2421" s="3"/>
      <c r="AE2421" s="3"/>
      <c r="AL2421" s="4"/>
      <c r="AN2421" s="3"/>
      <c r="AO2421" s="3"/>
      <c r="AP2421" s="3"/>
      <c r="AQ2421" s="3"/>
      <c r="AR2421" s="3"/>
      <c r="AS2421" s="3"/>
      <c r="AV2421" s="4"/>
      <c r="AW2421" s="4"/>
    </row>
    <row r="2422" spans="10:49" ht="15" x14ac:dyDescent="0.25">
      <c r="J2422" s="2"/>
      <c r="K2422" s="2"/>
      <c r="M2422" s="3"/>
      <c r="N2422" s="3"/>
      <c r="S2422" s="3"/>
      <c r="U2422" s="3"/>
      <c r="V2422" s="3"/>
      <c r="W2422" s="3"/>
      <c r="Y2422" s="3"/>
      <c r="AA2422" s="4"/>
      <c r="AB2422" s="3"/>
      <c r="AE2422" s="3"/>
      <c r="AL2422" s="4"/>
      <c r="AN2422" s="3"/>
      <c r="AO2422" s="3"/>
      <c r="AP2422" s="3"/>
      <c r="AQ2422" s="3"/>
      <c r="AR2422" s="3"/>
      <c r="AS2422" s="3"/>
      <c r="AV2422" s="4"/>
      <c r="AW2422" s="4"/>
    </row>
    <row r="2423" spans="10:49" ht="15" x14ac:dyDescent="0.25">
      <c r="J2423" s="2"/>
      <c r="K2423" s="2"/>
      <c r="M2423" s="3"/>
      <c r="N2423" s="3"/>
      <c r="S2423" s="3"/>
      <c r="U2423" s="3"/>
      <c r="V2423" s="3"/>
      <c r="W2423" s="3"/>
      <c r="Y2423" s="3"/>
      <c r="AA2423" s="4"/>
      <c r="AB2423" s="3"/>
      <c r="AE2423" s="3"/>
      <c r="AL2423" s="4"/>
      <c r="AN2423" s="3"/>
      <c r="AO2423" s="3"/>
      <c r="AP2423" s="3"/>
      <c r="AQ2423" s="3"/>
      <c r="AR2423" s="3"/>
      <c r="AS2423" s="3"/>
      <c r="AV2423" s="4"/>
      <c r="AW2423" s="4"/>
    </row>
    <row r="2424" spans="10:49" ht="15" x14ac:dyDescent="0.25">
      <c r="J2424" s="2"/>
      <c r="K2424" s="2"/>
      <c r="M2424" s="3"/>
      <c r="N2424" s="3"/>
      <c r="S2424" s="3"/>
      <c r="U2424" s="3"/>
      <c r="V2424" s="3"/>
      <c r="W2424" s="3"/>
      <c r="Y2424" s="3"/>
      <c r="AA2424" s="4"/>
      <c r="AB2424" s="3"/>
      <c r="AE2424" s="3"/>
      <c r="AL2424" s="4"/>
      <c r="AN2424" s="3"/>
      <c r="AO2424" s="3"/>
      <c r="AP2424" s="3"/>
      <c r="AQ2424" s="3"/>
      <c r="AR2424" s="3"/>
      <c r="AS2424" s="3"/>
      <c r="AV2424" s="4"/>
      <c r="AW2424" s="4"/>
    </row>
    <row r="2425" spans="10:49" ht="15" x14ac:dyDescent="0.25">
      <c r="J2425" s="2"/>
      <c r="K2425" s="2"/>
      <c r="M2425" s="3"/>
      <c r="N2425" s="3"/>
      <c r="S2425" s="3"/>
      <c r="U2425" s="3"/>
      <c r="V2425" s="3"/>
      <c r="W2425" s="3"/>
      <c r="Y2425" s="3"/>
      <c r="AA2425" s="4"/>
      <c r="AB2425" s="3"/>
      <c r="AE2425" s="3"/>
      <c r="AL2425" s="4"/>
      <c r="AN2425" s="3"/>
      <c r="AO2425" s="3"/>
      <c r="AP2425" s="3"/>
      <c r="AQ2425" s="3"/>
      <c r="AR2425" s="3"/>
      <c r="AS2425" s="3"/>
      <c r="AV2425" s="4"/>
      <c r="AW2425" s="4"/>
    </row>
    <row r="2426" spans="10:49" ht="15" x14ac:dyDescent="0.25">
      <c r="J2426" s="2"/>
      <c r="K2426" s="2"/>
      <c r="M2426" s="3"/>
      <c r="N2426" s="3"/>
      <c r="S2426" s="3"/>
      <c r="U2426" s="3"/>
      <c r="V2426" s="3"/>
      <c r="W2426" s="3"/>
      <c r="Y2426" s="3"/>
      <c r="AA2426" s="4"/>
      <c r="AB2426" s="3"/>
      <c r="AE2426" s="3"/>
      <c r="AL2426" s="4"/>
      <c r="AN2426" s="3"/>
      <c r="AO2426" s="3"/>
      <c r="AP2426" s="3"/>
      <c r="AQ2426" s="3"/>
      <c r="AR2426" s="3"/>
      <c r="AS2426" s="3"/>
      <c r="AV2426" s="4"/>
      <c r="AW2426" s="4"/>
    </row>
    <row r="2427" spans="10:49" ht="15" x14ac:dyDescent="0.25">
      <c r="J2427" s="2"/>
      <c r="K2427" s="2"/>
      <c r="M2427" s="3"/>
      <c r="N2427" s="3"/>
      <c r="S2427" s="3"/>
      <c r="U2427" s="3"/>
      <c r="V2427" s="3"/>
      <c r="W2427" s="3"/>
      <c r="Y2427" s="3"/>
      <c r="AA2427" s="4"/>
      <c r="AB2427" s="3"/>
      <c r="AE2427" s="3"/>
      <c r="AL2427" s="4"/>
      <c r="AN2427" s="3"/>
      <c r="AO2427" s="3"/>
      <c r="AP2427" s="3"/>
      <c r="AQ2427" s="3"/>
      <c r="AR2427" s="3"/>
      <c r="AS2427" s="3"/>
      <c r="AV2427" s="4"/>
      <c r="AW2427" s="4"/>
    </row>
    <row r="2428" spans="10:49" ht="15" x14ac:dyDescent="0.25">
      <c r="J2428" s="2"/>
      <c r="K2428" s="2"/>
      <c r="M2428" s="3"/>
      <c r="N2428" s="3"/>
      <c r="S2428" s="3"/>
      <c r="U2428" s="3"/>
      <c r="V2428" s="3"/>
      <c r="W2428" s="3"/>
      <c r="Y2428" s="3"/>
      <c r="AA2428" s="4"/>
      <c r="AB2428" s="3"/>
      <c r="AE2428" s="3"/>
      <c r="AL2428" s="4"/>
      <c r="AN2428" s="3"/>
      <c r="AO2428" s="3"/>
      <c r="AP2428" s="3"/>
      <c r="AQ2428" s="3"/>
      <c r="AR2428" s="3"/>
      <c r="AS2428" s="3"/>
      <c r="AV2428" s="4"/>
      <c r="AW2428" s="4"/>
    </row>
    <row r="2429" spans="10:49" ht="15" x14ac:dyDescent="0.25">
      <c r="J2429" s="2"/>
      <c r="K2429" s="2"/>
      <c r="M2429" s="3"/>
      <c r="N2429" s="3"/>
      <c r="S2429" s="3"/>
      <c r="U2429" s="3"/>
      <c r="V2429" s="3"/>
      <c r="W2429" s="3"/>
      <c r="Y2429" s="3"/>
      <c r="AA2429" s="4"/>
      <c r="AB2429" s="3"/>
      <c r="AE2429" s="3"/>
      <c r="AL2429" s="4"/>
      <c r="AN2429" s="3"/>
      <c r="AO2429" s="3"/>
      <c r="AP2429" s="3"/>
      <c r="AQ2429" s="3"/>
      <c r="AR2429" s="3"/>
      <c r="AS2429" s="3"/>
      <c r="AV2429" s="4"/>
      <c r="AW2429" s="4"/>
    </row>
    <row r="2430" spans="10:49" ht="15" x14ac:dyDescent="0.25">
      <c r="J2430" s="2"/>
      <c r="K2430" s="2"/>
      <c r="M2430" s="3"/>
      <c r="N2430" s="3"/>
      <c r="S2430" s="3"/>
      <c r="U2430" s="3"/>
      <c r="V2430" s="3"/>
      <c r="W2430" s="3"/>
      <c r="Y2430" s="3"/>
      <c r="AA2430" s="4"/>
      <c r="AB2430" s="3"/>
      <c r="AE2430" s="3"/>
      <c r="AL2430" s="4"/>
      <c r="AN2430" s="3"/>
      <c r="AO2430" s="3"/>
      <c r="AP2430" s="3"/>
      <c r="AQ2430" s="3"/>
      <c r="AR2430" s="3"/>
      <c r="AS2430" s="3"/>
      <c r="AV2430" s="4"/>
      <c r="AW2430" s="4"/>
    </row>
    <row r="2431" spans="10:49" ht="15" x14ac:dyDescent="0.25">
      <c r="J2431" s="2"/>
      <c r="K2431" s="2"/>
      <c r="M2431" s="3"/>
      <c r="N2431" s="3"/>
      <c r="S2431" s="3"/>
      <c r="U2431" s="3"/>
      <c r="V2431" s="3"/>
      <c r="W2431" s="3"/>
      <c r="Y2431" s="3"/>
      <c r="AA2431" s="4"/>
      <c r="AB2431" s="3"/>
      <c r="AE2431" s="3"/>
      <c r="AL2431" s="4"/>
      <c r="AN2431" s="3"/>
      <c r="AO2431" s="3"/>
      <c r="AP2431" s="3"/>
      <c r="AQ2431" s="3"/>
      <c r="AR2431" s="3"/>
      <c r="AS2431" s="3"/>
      <c r="AV2431" s="4"/>
      <c r="AW2431" s="4"/>
    </row>
    <row r="2432" spans="10:49" ht="15" x14ac:dyDescent="0.25">
      <c r="J2432" s="2"/>
      <c r="K2432" s="2"/>
      <c r="M2432" s="3"/>
      <c r="N2432" s="3"/>
      <c r="S2432" s="3"/>
      <c r="U2432" s="3"/>
      <c r="V2432" s="3"/>
      <c r="W2432" s="3"/>
      <c r="Y2432" s="3"/>
      <c r="AA2432" s="4"/>
      <c r="AB2432" s="3"/>
      <c r="AE2432" s="3"/>
      <c r="AL2432" s="4"/>
      <c r="AN2432" s="3"/>
      <c r="AO2432" s="3"/>
      <c r="AP2432" s="3"/>
      <c r="AQ2432" s="3"/>
      <c r="AR2432" s="3"/>
      <c r="AS2432" s="3"/>
      <c r="AV2432" s="4"/>
      <c r="AW2432" s="4"/>
    </row>
    <row r="2433" spans="10:49" ht="15" x14ac:dyDescent="0.25">
      <c r="J2433" s="2"/>
      <c r="K2433" s="2"/>
      <c r="M2433" s="3"/>
      <c r="N2433" s="3"/>
      <c r="S2433" s="3"/>
      <c r="U2433" s="3"/>
      <c r="V2433" s="3"/>
      <c r="W2433" s="3"/>
      <c r="Y2433" s="3"/>
      <c r="AA2433" s="4"/>
      <c r="AB2433" s="3"/>
      <c r="AE2433" s="3"/>
      <c r="AL2433" s="4"/>
      <c r="AN2433" s="3"/>
      <c r="AO2433" s="3"/>
      <c r="AP2433" s="3"/>
      <c r="AQ2433" s="3"/>
      <c r="AR2433" s="3"/>
      <c r="AS2433" s="3"/>
      <c r="AV2433" s="4"/>
      <c r="AW2433" s="4"/>
    </row>
    <row r="2434" spans="10:49" ht="15" x14ac:dyDescent="0.25">
      <c r="J2434" s="2"/>
      <c r="K2434" s="2"/>
      <c r="M2434" s="3"/>
      <c r="N2434" s="3"/>
      <c r="S2434" s="3"/>
      <c r="U2434" s="3"/>
      <c r="V2434" s="3"/>
      <c r="W2434" s="3"/>
      <c r="Y2434" s="3"/>
      <c r="AA2434" s="4"/>
      <c r="AB2434" s="3"/>
      <c r="AE2434" s="3"/>
      <c r="AL2434" s="4"/>
      <c r="AN2434" s="3"/>
      <c r="AO2434" s="3"/>
      <c r="AP2434" s="3"/>
      <c r="AQ2434" s="3"/>
      <c r="AR2434" s="3"/>
      <c r="AS2434" s="3"/>
      <c r="AV2434" s="4"/>
      <c r="AW2434" s="4"/>
    </row>
    <row r="2435" spans="10:49" ht="15" x14ac:dyDescent="0.25">
      <c r="J2435" s="2"/>
      <c r="K2435" s="2"/>
      <c r="M2435" s="3"/>
      <c r="N2435" s="3"/>
      <c r="S2435" s="3"/>
      <c r="U2435" s="3"/>
      <c r="V2435" s="3"/>
      <c r="W2435" s="3"/>
      <c r="Y2435" s="3"/>
      <c r="AA2435" s="4"/>
      <c r="AB2435" s="3"/>
      <c r="AE2435" s="3"/>
      <c r="AL2435" s="4"/>
      <c r="AN2435" s="3"/>
      <c r="AO2435" s="3"/>
      <c r="AP2435" s="3"/>
      <c r="AQ2435" s="3"/>
      <c r="AR2435" s="3"/>
      <c r="AS2435" s="3"/>
      <c r="AV2435" s="4"/>
      <c r="AW2435" s="4"/>
    </row>
    <row r="2436" spans="10:49" ht="15" x14ac:dyDescent="0.25">
      <c r="J2436" s="2"/>
      <c r="K2436" s="2"/>
      <c r="M2436" s="3"/>
      <c r="N2436" s="3"/>
      <c r="S2436" s="3"/>
      <c r="U2436" s="3"/>
      <c r="V2436" s="3"/>
      <c r="W2436" s="3"/>
      <c r="Y2436" s="3"/>
      <c r="AA2436" s="4"/>
      <c r="AB2436" s="3"/>
      <c r="AE2436" s="3"/>
      <c r="AL2436" s="4"/>
      <c r="AN2436" s="3"/>
      <c r="AO2436" s="3"/>
      <c r="AP2436" s="3"/>
      <c r="AQ2436" s="3"/>
      <c r="AR2436" s="3"/>
      <c r="AS2436" s="3"/>
      <c r="AV2436" s="4"/>
      <c r="AW2436" s="4"/>
    </row>
    <row r="2437" spans="10:49" ht="15" x14ac:dyDescent="0.25">
      <c r="J2437" s="2"/>
      <c r="K2437" s="2"/>
      <c r="M2437" s="3"/>
      <c r="N2437" s="3"/>
      <c r="S2437" s="3"/>
      <c r="U2437" s="3"/>
      <c r="V2437" s="3"/>
      <c r="W2437" s="3"/>
      <c r="Y2437" s="3"/>
      <c r="AA2437" s="4"/>
      <c r="AB2437" s="3"/>
      <c r="AE2437" s="3"/>
      <c r="AL2437" s="4"/>
      <c r="AN2437" s="3"/>
      <c r="AO2437" s="3"/>
      <c r="AP2437" s="3"/>
      <c r="AQ2437" s="3"/>
      <c r="AR2437" s="3"/>
      <c r="AS2437" s="3"/>
      <c r="AV2437" s="4"/>
      <c r="AW2437" s="4"/>
    </row>
    <row r="2438" spans="10:49" ht="15" x14ac:dyDescent="0.25">
      <c r="J2438" s="2"/>
      <c r="K2438" s="2"/>
      <c r="M2438" s="3"/>
      <c r="N2438" s="3"/>
      <c r="S2438" s="3"/>
      <c r="U2438" s="3"/>
      <c r="V2438" s="3"/>
      <c r="W2438" s="3"/>
      <c r="Y2438" s="3"/>
      <c r="AA2438" s="4"/>
      <c r="AB2438" s="3"/>
      <c r="AE2438" s="3"/>
      <c r="AL2438" s="4"/>
      <c r="AN2438" s="3"/>
      <c r="AO2438" s="3"/>
      <c r="AP2438" s="3"/>
      <c r="AQ2438" s="3"/>
      <c r="AR2438" s="3"/>
      <c r="AS2438" s="3"/>
      <c r="AV2438" s="4"/>
      <c r="AW2438" s="4"/>
    </row>
    <row r="2439" spans="10:49" ht="15" x14ac:dyDescent="0.25">
      <c r="J2439" s="2"/>
      <c r="K2439" s="2"/>
      <c r="M2439" s="3"/>
      <c r="N2439" s="3"/>
      <c r="S2439" s="3"/>
      <c r="U2439" s="3"/>
      <c r="V2439" s="3"/>
      <c r="W2439" s="3"/>
      <c r="Y2439" s="3"/>
      <c r="AA2439" s="4"/>
      <c r="AB2439" s="3"/>
      <c r="AE2439" s="3"/>
      <c r="AL2439" s="4"/>
      <c r="AN2439" s="3"/>
      <c r="AO2439" s="3"/>
      <c r="AP2439" s="3"/>
      <c r="AQ2439" s="3"/>
      <c r="AR2439" s="3"/>
      <c r="AS2439" s="3"/>
      <c r="AV2439" s="4"/>
      <c r="AW2439" s="4"/>
    </row>
    <row r="2440" spans="10:49" ht="15" x14ac:dyDescent="0.25">
      <c r="J2440" s="2"/>
      <c r="K2440" s="2"/>
      <c r="M2440" s="3"/>
      <c r="N2440" s="3"/>
      <c r="S2440" s="3"/>
      <c r="U2440" s="3"/>
      <c r="V2440" s="3"/>
      <c r="W2440" s="3"/>
      <c r="Y2440" s="3"/>
      <c r="AA2440" s="4"/>
      <c r="AB2440" s="3"/>
      <c r="AE2440" s="3"/>
      <c r="AL2440" s="4"/>
      <c r="AN2440" s="3"/>
      <c r="AO2440" s="3"/>
      <c r="AP2440" s="3"/>
      <c r="AQ2440" s="3"/>
      <c r="AR2440" s="3"/>
      <c r="AS2440" s="3"/>
      <c r="AV2440" s="4"/>
      <c r="AW2440" s="4"/>
    </row>
    <row r="2441" spans="10:49" ht="15" x14ac:dyDescent="0.25">
      <c r="J2441" s="2"/>
      <c r="K2441" s="2"/>
      <c r="M2441" s="3"/>
      <c r="N2441" s="3"/>
      <c r="S2441" s="3"/>
      <c r="U2441" s="3"/>
      <c r="V2441" s="3"/>
      <c r="W2441" s="3"/>
      <c r="Y2441" s="3"/>
      <c r="AA2441" s="4"/>
      <c r="AB2441" s="3"/>
      <c r="AE2441" s="3"/>
      <c r="AL2441" s="4"/>
      <c r="AN2441" s="3"/>
      <c r="AO2441" s="3"/>
      <c r="AP2441" s="3"/>
      <c r="AQ2441" s="3"/>
      <c r="AR2441" s="3"/>
      <c r="AS2441" s="3"/>
      <c r="AV2441" s="4"/>
      <c r="AW2441" s="4"/>
    </row>
    <row r="2442" spans="10:49" ht="15" x14ac:dyDescent="0.25">
      <c r="J2442" s="2"/>
      <c r="K2442" s="2"/>
      <c r="M2442" s="3"/>
      <c r="N2442" s="3"/>
      <c r="S2442" s="3"/>
      <c r="U2442" s="3"/>
      <c r="V2442" s="3"/>
      <c r="W2442" s="3"/>
      <c r="Y2442" s="3"/>
      <c r="AA2442" s="4"/>
      <c r="AB2442" s="3"/>
      <c r="AE2442" s="3"/>
      <c r="AL2442" s="4"/>
      <c r="AN2442" s="3"/>
      <c r="AO2442" s="3"/>
      <c r="AP2442" s="3"/>
      <c r="AQ2442" s="3"/>
      <c r="AR2442" s="3"/>
      <c r="AS2442" s="3"/>
      <c r="AV2442" s="4"/>
      <c r="AW2442" s="4"/>
    </row>
    <row r="2443" spans="10:49" ht="15" x14ac:dyDescent="0.25">
      <c r="J2443" s="2"/>
      <c r="K2443" s="2"/>
      <c r="M2443" s="3"/>
      <c r="N2443" s="3"/>
      <c r="S2443" s="3"/>
      <c r="U2443" s="3"/>
      <c r="V2443" s="3"/>
      <c r="W2443" s="3"/>
      <c r="Y2443" s="3"/>
      <c r="AA2443" s="4"/>
      <c r="AB2443" s="3"/>
      <c r="AE2443" s="3"/>
      <c r="AL2443" s="4"/>
      <c r="AN2443" s="3"/>
      <c r="AO2443" s="3"/>
      <c r="AP2443" s="3"/>
      <c r="AQ2443" s="3"/>
      <c r="AR2443" s="3"/>
      <c r="AS2443" s="3"/>
      <c r="AV2443" s="4"/>
      <c r="AW2443" s="4"/>
    </row>
    <row r="2444" spans="10:49" ht="15" x14ac:dyDescent="0.25">
      <c r="J2444" s="2"/>
      <c r="K2444" s="2"/>
      <c r="M2444" s="3"/>
      <c r="N2444" s="3"/>
      <c r="S2444" s="3"/>
      <c r="U2444" s="3"/>
      <c r="V2444" s="3"/>
      <c r="W2444" s="3"/>
      <c r="Y2444" s="3"/>
      <c r="AA2444" s="4"/>
      <c r="AB2444" s="3"/>
      <c r="AE2444" s="3"/>
      <c r="AL2444" s="4"/>
      <c r="AN2444" s="3"/>
      <c r="AO2444" s="3"/>
      <c r="AP2444" s="3"/>
      <c r="AQ2444" s="3"/>
      <c r="AR2444" s="3"/>
      <c r="AS2444" s="3"/>
      <c r="AV2444" s="4"/>
      <c r="AW2444" s="4"/>
    </row>
    <row r="2445" spans="10:49" ht="15" x14ac:dyDescent="0.25">
      <c r="J2445" s="2"/>
      <c r="K2445" s="2"/>
      <c r="M2445" s="3"/>
      <c r="N2445" s="3"/>
      <c r="S2445" s="3"/>
      <c r="U2445" s="3"/>
      <c r="V2445" s="3"/>
      <c r="W2445" s="3"/>
      <c r="Y2445" s="3"/>
      <c r="AA2445" s="4"/>
      <c r="AB2445" s="3"/>
      <c r="AE2445" s="3"/>
      <c r="AL2445" s="4"/>
      <c r="AN2445" s="3"/>
      <c r="AO2445" s="3"/>
      <c r="AP2445" s="3"/>
      <c r="AQ2445" s="3"/>
      <c r="AR2445" s="3"/>
      <c r="AS2445" s="3"/>
      <c r="AV2445" s="4"/>
      <c r="AW2445" s="4"/>
    </row>
    <row r="2446" spans="10:49" ht="15" x14ac:dyDescent="0.25">
      <c r="J2446" s="2"/>
      <c r="K2446" s="2"/>
      <c r="M2446" s="3"/>
      <c r="N2446" s="3"/>
      <c r="S2446" s="3"/>
      <c r="U2446" s="3"/>
      <c r="V2446" s="3"/>
      <c r="W2446" s="3"/>
      <c r="Y2446" s="3"/>
      <c r="AA2446" s="4"/>
      <c r="AB2446" s="3"/>
      <c r="AE2446" s="3"/>
      <c r="AL2446" s="4"/>
      <c r="AN2446" s="3"/>
      <c r="AO2446" s="3"/>
      <c r="AP2446" s="3"/>
      <c r="AQ2446" s="3"/>
      <c r="AR2446" s="3"/>
      <c r="AS2446" s="3"/>
      <c r="AV2446" s="4"/>
      <c r="AW2446" s="4"/>
    </row>
    <row r="2447" spans="10:49" ht="15" x14ac:dyDescent="0.25">
      <c r="J2447" s="2"/>
      <c r="K2447" s="2"/>
      <c r="M2447" s="3"/>
      <c r="N2447" s="3"/>
      <c r="S2447" s="3"/>
      <c r="U2447" s="3"/>
      <c r="V2447" s="3"/>
      <c r="W2447" s="3"/>
      <c r="Y2447" s="3"/>
      <c r="AA2447" s="4"/>
      <c r="AB2447" s="3"/>
      <c r="AE2447" s="3"/>
      <c r="AL2447" s="4"/>
      <c r="AN2447" s="3"/>
      <c r="AO2447" s="3"/>
      <c r="AP2447" s="3"/>
      <c r="AQ2447" s="3"/>
      <c r="AR2447" s="3"/>
      <c r="AS2447" s="3"/>
      <c r="AV2447" s="4"/>
      <c r="AW2447" s="4"/>
    </row>
    <row r="2448" spans="10:49" ht="15" x14ac:dyDescent="0.25">
      <c r="J2448" s="2"/>
      <c r="K2448" s="2"/>
      <c r="M2448" s="3"/>
      <c r="N2448" s="3"/>
      <c r="S2448" s="3"/>
      <c r="U2448" s="3"/>
      <c r="V2448" s="3"/>
      <c r="W2448" s="3"/>
      <c r="Y2448" s="3"/>
      <c r="AA2448" s="4"/>
      <c r="AB2448" s="3"/>
      <c r="AE2448" s="3"/>
      <c r="AL2448" s="4"/>
      <c r="AN2448" s="3"/>
      <c r="AO2448" s="3"/>
      <c r="AP2448" s="3"/>
      <c r="AQ2448" s="3"/>
      <c r="AR2448" s="3"/>
      <c r="AS2448" s="3"/>
      <c r="AV2448" s="4"/>
      <c r="AW2448" s="4"/>
    </row>
    <row r="2449" spans="10:49" ht="15" x14ac:dyDescent="0.25">
      <c r="J2449" s="2"/>
      <c r="K2449" s="2"/>
      <c r="M2449" s="3"/>
      <c r="N2449" s="3"/>
      <c r="S2449" s="3"/>
      <c r="U2449" s="3"/>
      <c r="V2449" s="3"/>
      <c r="W2449" s="3"/>
      <c r="Y2449" s="3"/>
      <c r="AA2449" s="4"/>
      <c r="AB2449" s="3"/>
      <c r="AE2449" s="3"/>
      <c r="AL2449" s="4"/>
      <c r="AN2449" s="3"/>
      <c r="AO2449" s="3"/>
      <c r="AP2449" s="3"/>
      <c r="AQ2449" s="3"/>
      <c r="AR2449" s="3"/>
      <c r="AS2449" s="3"/>
      <c r="AV2449" s="4"/>
      <c r="AW2449" s="4"/>
    </row>
    <row r="2450" spans="10:49" ht="15" x14ac:dyDescent="0.25">
      <c r="J2450" s="2"/>
      <c r="K2450" s="2"/>
      <c r="M2450" s="3"/>
      <c r="N2450" s="3"/>
      <c r="S2450" s="3"/>
      <c r="U2450" s="3"/>
      <c r="V2450" s="3"/>
      <c r="W2450" s="3"/>
      <c r="Y2450" s="3"/>
      <c r="AA2450" s="4"/>
      <c r="AB2450" s="3"/>
      <c r="AE2450" s="3"/>
      <c r="AL2450" s="4"/>
      <c r="AN2450" s="3"/>
      <c r="AO2450" s="3"/>
      <c r="AP2450" s="3"/>
      <c r="AQ2450" s="3"/>
      <c r="AR2450" s="3"/>
      <c r="AS2450" s="3"/>
      <c r="AV2450" s="4"/>
      <c r="AW2450" s="4"/>
    </row>
    <row r="2451" spans="10:49" ht="15" x14ac:dyDescent="0.25">
      <c r="J2451" s="2"/>
      <c r="K2451" s="2"/>
      <c r="M2451" s="3"/>
      <c r="N2451" s="3"/>
      <c r="S2451" s="3"/>
      <c r="U2451" s="3"/>
      <c r="V2451" s="3"/>
      <c r="W2451" s="3"/>
      <c r="Y2451" s="3"/>
      <c r="AA2451" s="4"/>
      <c r="AB2451" s="3"/>
      <c r="AE2451" s="3"/>
      <c r="AL2451" s="4"/>
      <c r="AN2451" s="3"/>
      <c r="AO2451" s="3"/>
      <c r="AP2451" s="3"/>
      <c r="AQ2451" s="3"/>
      <c r="AR2451" s="3"/>
      <c r="AS2451" s="3"/>
      <c r="AV2451" s="4"/>
      <c r="AW2451" s="4"/>
    </row>
    <row r="2452" spans="10:49" ht="15" x14ac:dyDescent="0.25">
      <c r="J2452" s="2"/>
      <c r="K2452" s="2"/>
      <c r="M2452" s="3"/>
      <c r="N2452" s="3"/>
      <c r="S2452" s="3"/>
      <c r="U2452" s="3"/>
      <c r="V2452" s="3"/>
      <c r="W2452" s="3"/>
      <c r="Y2452" s="3"/>
      <c r="AA2452" s="4"/>
      <c r="AB2452" s="3"/>
      <c r="AE2452" s="3"/>
      <c r="AL2452" s="4"/>
      <c r="AN2452" s="3"/>
      <c r="AO2452" s="3"/>
      <c r="AP2452" s="3"/>
      <c r="AQ2452" s="3"/>
      <c r="AR2452" s="3"/>
      <c r="AS2452" s="3"/>
      <c r="AV2452" s="4"/>
      <c r="AW2452" s="4"/>
    </row>
    <row r="2453" spans="10:49" ht="15" x14ac:dyDescent="0.25">
      <c r="J2453" s="2"/>
      <c r="K2453" s="2"/>
      <c r="M2453" s="3"/>
      <c r="N2453" s="3"/>
      <c r="S2453" s="3"/>
      <c r="U2453" s="3"/>
      <c r="V2453" s="3"/>
      <c r="W2453" s="3"/>
      <c r="Y2453" s="3"/>
      <c r="AA2453" s="4"/>
      <c r="AB2453" s="3"/>
      <c r="AE2453" s="3"/>
      <c r="AL2453" s="4"/>
      <c r="AN2453" s="3"/>
      <c r="AO2453" s="3"/>
      <c r="AP2453" s="3"/>
      <c r="AQ2453" s="3"/>
      <c r="AR2453" s="3"/>
      <c r="AS2453" s="3"/>
      <c r="AV2453" s="4"/>
      <c r="AW2453" s="4"/>
    </row>
    <row r="2454" spans="10:49" ht="15" x14ac:dyDescent="0.25">
      <c r="J2454" s="2"/>
      <c r="K2454" s="2"/>
      <c r="M2454" s="3"/>
      <c r="N2454" s="3"/>
      <c r="S2454" s="3"/>
      <c r="U2454" s="3"/>
      <c r="V2454" s="3"/>
      <c r="W2454" s="3"/>
      <c r="Y2454" s="3"/>
      <c r="AA2454" s="4"/>
      <c r="AB2454" s="3"/>
      <c r="AE2454" s="3"/>
      <c r="AL2454" s="4"/>
      <c r="AN2454" s="3"/>
      <c r="AO2454" s="3"/>
      <c r="AP2454" s="3"/>
      <c r="AQ2454" s="3"/>
      <c r="AR2454" s="3"/>
      <c r="AS2454" s="3"/>
      <c r="AV2454" s="4"/>
      <c r="AW2454" s="4"/>
    </row>
    <row r="2455" spans="10:49" ht="15" x14ac:dyDescent="0.25">
      <c r="J2455" s="2"/>
      <c r="K2455" s="2"/>
      <c r="M2455" s="3"/>
      <c r="N2455" s="3"/>
      <c r="S2455" s="3"/>
      <c r="U2455" s="3"/>
      <c r="V2455" s="3"/>
      <c r="W2455" s="3"/>
      <c r="Y2455" s="3"/>
      <c r="AA2455" s="4"/>
      <c r="AB2455" s="3"/>
      <c r="AE2455" s="3"/>
      <c r="AL2455" s="4"/>
      <c r="AN2455" s="3"/>
      <c r="AO2455" s="3"/>
      <c r="AP2455" s="3"/>
      <c r="AQ2455" s="3"/>
      <c r="AR2455" s="3"/>
      <c r="AS2455" s="3"/>
      <c r="AV2455" s="4"/>
      <c r="AW2455" s="4"/>
    </row>
    <row r="2456" spans="10:49" ht="15" x14ac:dyDescent="0.25">
      <c r="J2456" s="2"/>
      <c r="K2456" s="2"/>
      <c r="M2456" s="3"/>
      <c r="N2456" s="3"/>
      <c r="S2456" s="3"/>
      <c r="U2456" s="3"/>
      <c r="V2456" s="3"/>
      <c r="W2456" s="3"/>
      <c r="Y2456" s="3"/>
      <c r="AA2456" s="4"/>
      <c r="AB2456" s="3"/>
      <c r="AE2456" s="3"/>
      <c r="AL2456" s="4"/>
      <c r="AN2456" s="3"/>
      <c r="AO2456" s="3"/>
      <c r="AP2456" s="3"/>
      <c r="AQ2456" s="3"/>
      <c r="AR2456" s="3"/>
      <c r="AS2456" s="3"/>
      <c r="AV2456" s="4"/>
      <c r="AW2456" s="4"/>
    </row>
    <row r="2457" spans="10:49" ht="15" x14ac:dyDescent="0.25">
      <c r="J2457" s="2"/>
      <c r="K2457" s="2"/>
      <c r="M2457" s="3"/>
      <c r="N2457" s="3"/>
      <c r="S2457" s="3"/>
      <c r="U2457" s="3"/>
      <c r="V2457" s="3"/>
      <c r="W2457" s="3"/>
      <c r="Y2457" s="3"/>
      <c r="AA2457" s="4"/>
      <c r="AB2457" s="3"/>
      <c r="AE2457" s="3"/>
      <c r="AL2457" s="4"/>
      <c r="AN2457" s="3"/>
      <c r="AO2457" s="3"/>
      <c r="AP2457" s="3"/>
      <c r="AQ2457" s="3"/>
      <c r="AR2457" s="3"/>
      <c r="AS2457" s="3"/>
      <c r="AV2457" s="4"/>
      <c r="AW2457" s="4"/>
    </row>
    <row r="2458" spans="10:49" ht="15" x14ac:dyDescent="0.25">
      <c r="J2458" s="2"/>
      <c r="K2458" s="2"/>
      <c r="M2458" s="3"/>
      <c r="N2458" s="3"/>
      <c r="S2458" s="3"/>
      <c r="U2458" s="3"/>
      <c r="V2458" s="3"/>
      <c r="W2458" s="3"/>
      <c r="Y2458" s="3"/>
      <c r="AA2458" s="4"/>
      <c r="AB2458" s="3"/>
      <c r="AE2458" s="3"/>
      <c r="AL2458" s="4"/>
      <c r="AN2458" s="3"/>
      <c r="AO2458" s="3"/>
      <c r="AP2458" s="3"/>
      <c r="AQ2458" s="3"/>
      <c r="AR2458" s="3"/>
      <c r="AS2458" s="3"/>
      <c r="AV2458" s="4"/>
      <c r="AW2458" s="4"/>
    </row>
    <row r="2459" spans="10:49" ht="15" x14ac:dyDescent="0.25">
      <c r="J2459" s="2"/>
      <c r="K2459" s="2"/>
      <c r="M2459" s="3"/>
      <c r="N2459" s="3"/>
      <c r="S2459" s="3"/>
      <c r="U2459" s="3"/>
      <c r="V2459" s="3"/>
      <c r="W2459" s="3"/>
      <c r="Y2459" s="3"/>
      <c r="AA2459" s="4"/>
      <c r="AB2459" s="3"/>
      <c r="AE2459" s="3"/>
      <c r="AL2459" s="4"/>
      <c r="AN2459" s="3"/>
      <c r="AO2459" s="3"/>
      <c r="AP2459" s="3"/>
      <c r="AQ2459" s="3"/>
      <c r="AR2459" s="3"/>
      <c r="AS2459" s="3"/>
      <c r="AV2459" s="4"/>
      <c r="AW2459" s="4"/>
    </row>
    <row r="2460" spans="10:49" ht="15" x14ac:dyDescent="0.25">
      <c r="J2460" s="2"/>
      <c r="K2460" s="2"/>
      <c r="M2460" s="3"/>
      <c r="N2460" s="3"/>
      <c r="S2460" s="3"/>
      <c r="U2460" s="3"/>
      <c r="V2460" s="3"/>
      <c r="W2460" s="3"/>
      <c r="Y2460" s="3"/>
      <c r="AA2460" s="4"/>
      <c r="AB2460" s="3"/>
      <c r="AE2460" s="3"/>
      <c r="AL2460" s="4"/>
      <c r="AN2460" s="3"/>
      <c r="AO2460" s="3"/>
      <c r="AP2460" s="3"/>
      <c r="AQ2460" s="3"/>
      <c r="AR2460" s="3"/>
      <c r="AS2460" s="3"/>
      <c r="AV2460" s="4"/>
      <c r="AW2460" s="4"/>
    </row>
    <row r="2461" spans="10:49" ht="15" x14ac:dyDescent="0.25">
      <c r="J2461" s="2"/>
      <c r="K2461" s="2"/>
      <c r="M2461" s="3"/>
      <c r="N2461" s="3"/>
      <c r="S2461" s="3"/>
      <c r="U2461" s="3"/>
      <c r="V2461" s="3"/>
      <c r="W2461" s="3"/>
      <c r="Y2461" s="3"/>
      <c r="AA2461" s="4"/>
      <c r="AB2461" s="3"/>
      <c r="AE2461" s="3"/>
      <c r="AL2461" s="4"/>
      <c r="AN2461" s="3"/>
      <c r="AO2461" s="3"/>
      <c r="AP2461" s="3"/>
      <c r="AQ2461" s="3"/>
      <c r="AR2461" s="3"/>
      <c r="AS2461" s="3"/>
      <c r="AV2461" s="4"/>
      <c r="AW2461" s="4"/>
    </row>
    <row r="2462" spans="10:49" ht="15" x14ac:dyDescent="0.25">
      <c r="J2462" s="2"/>
      <c r="K2462" s="2"/>
      <c r="M2462" s="3"/>
      <c r="N2462" s="3"/>
      <c r="S2462" s="3"/>
      <c r="U2462" s="3"/>
      <c r="V2462" s="3"/>
      <c r="W2462" s="3"/>
      <c r="Y2462" s="3"/>
      <c r="AA2462" s="4"/>
      <c r="AB2462" s="3"/>
      <c r="AE2462" s="3"/>
      <c r="AL2462" s="4"/>
      <c r="AN2462" s="3"/>
      <c r="AO2462" s="3"/>
      <c r="AP2462" s="3"/>
      <c r="AQ2462" s="3"/>
      <c r="AR2462" s="3"/>
      <c r="AS2462" s="3"/>
      <c r="AV2462" s="4"/>
      <c r="AW2462" s="4"/>
    </row>
    <row r="2463" spans="10:49" ht="15" x14ac:dyDescent="0.25">
      <c r="J2463" s="2"/>
      <c r="K2463" s="2"/>
      <c r="M2463" s="3"/>
      <c r="N2463" s="3"/>
      <c r="S2463" s="3"/>
      <c r="U2463" s="3"/>
      <c r="V2463" s="3"/>
      <c r="W2463" s="3"/>
      <c r="Y2463" s="3"/>
      <c r="AA2463" s="4"/>
      <c r="AB2463" s="3"/>
      <c r="AE2463" s="3"/>
      <c r="AL2463" s="4"/>
      <c r="AN2463" s="3"/>
      <c r="AO2463" s="3"/>
      <c r="AP2463" s="3"/>
      <c r="AQ2463" s="3"/>
      <c r="AR2463" s="3"/>
      <c r="AS2463" s="3"/>
      <c r="AV2463" s="4"/>
      <c r="AW2463" s="4"/>
    </row>
    <row r="2464" spans="10:49" ht="15" x14ac:dyDescent="0.25">
      <c r="J2464" s="2"/>
      <c r="K2464" s="2"/>
      <c r="M2464" s="3"/>
      <c r="N2464" s="3"/>
      <c r="S2464" s="3"/>
      <c r="U2464" s="3"/>
      <c r="V2464" s="3"/>
      <c r="W2464" s="3"/>
      <c r="Y2464" s="3"/>
      <c r="AA2464" s="4"/>
      <c r="AB2464" s="3"/>
      <c r="AE2464" s="3"/>
      <c r="AL2464" s="4"/>
      <c r="AN2464" s="3"/>
      <c r="AO2464" s="3"/>
      <c r="AP2464" s="3"/>
      <c r="AQ2464" s="3"/>
      <c r="AR2464" s="3"/>
      <c r="AS2464" s="3"/>
      <c r="AV2464" s="4"/>
      <c r="AW2464" s="4"/>
    </row>
    <row r="2465" spans="10:49" ht="15" x14ac:dyDescent="0.25">
      <c r="J2465" s="2"/>
      <c r="K2465" s="2"/>
      <c r="M2465" s="3"/>
      <c r="N2465" s="3"/>
      <c r="S2465" s="3"/>
      <c r="U2465" s="3"/>
      <c r="V2465" s="3"/>
      <c r="W2465" s="3"/>
      <c r="Y2465" s="3"/>
      <c r="AA2465" s="4"/>
      <c r="AB2465" s="3"/>
      <c r="AE2465" s="3"/>
      <c r="AL2465" s="4"/>
      <c r="AN2465" s="3"/>
      <c r="AO2465" s="3"/>
      <c r="AP2465" s="3"/>
      <c r="AQ2465" s="3"/>
      <c r="AR2465" s="3"/>
      <c r="AS2465" s="3"/>
      <c r="AV2465" s="4"/>
      <c r="AW2465" s="4"/>
    </row>
    <row r="2466" spans="10:49" ht="15" x14ac:dyDescent="0.25">
      <c r="J2466" s="2"/>
      <c r="K2466" s="2"/>
      <c r="M2466" s="3"/>
      <c r="N2466" s="3"/>
      <c r="S2466" s="3"/>
      <c r="U2466" s="3"/>
      <c r="V2466" s="3"/>
      <c r="W2466" s="3"/>
      <c r="Y2466" s="3"/>
      <c r="AA2466" s="4"/>
      <c r="AB2466" s="3"/>
      <c r="AE2466" s="3"/>
      <c r="AL2466" s="4"/>
      <c r="AN2466" s="3"/>
      <c r="AO2466" s="3"/>
      <c r="AP2466" s="3"/>
      <c r="AQ2466" s="3"/>
      <c r="AR2466" s="3"/>
      <c r="AS2466" s="3"/>
      <c r="AV2466" s="4"/>
      <c r="AW2466" s="4"/>
    </row>
    <row r="2467" spans="10:49" ht="15" x14ac:dyDescent="0.25">
      <c r="J2467" s="2"/>
      <c r="K2467" s="2"/>
      <c r="M2467" s="3"/>
      <c r="N2467" s="3"/>
      <c r="S2467" s="3"/>
      <c r="U2467" s="3"/>
      <c r="V2467" s="3"/>
      <c r="W2467" s="3"/>
      <c r="Y2467" s="3"/>
      <c r="AA2467" s="4"/>
      <c r="AB2467" s="3"/>
      <c r="AE2467" s="3"/>
      <c r="AL2467" s="4"/>
      <c r="AN2467" s="3"/>
      <c r="AO2467" s="3"/>
      <c r="AP2467" s="3"/>
      <c r="AQ2467" s="3"/>
      <c r="AR2467" s="3"/>
      <c r="AS2467" s="3"/>
      <c r="AV2467" s="4"/>
      <c r="AW2467" s="4"/>
    </row>
    <row r="2468" spans="10:49" ht="15" x14ac:dyDescent="0.25">
      <c r="J2468" s="2"/>
      <c r="K2468" s="2"/>
      <c r="M2468" s="3"/>
      <c r="N2468" s="3"/>
      <c r="S2468" s="3"/>
      <c r="U2468" s="3"/>
      <c r="V2468" s="3"/>
      <c r="W2468" s="3"/>
      <c r="Y2468" s="3"/>
      <c r="AA2468" s="4"/>
      <c r="AB2468" s="3"/>
      <c r="AE2468" s="3"/>
      <c r="AL2468" s="4"/>
      <c r="AN2468" s="3"/>
      <c r="AO2468" s="3"/>
      <c r="AP2468" s="3"/>
      <c r="AQ2468" s="3"/>
      <c r="AR2468" s="3"/>
      <c r="AS2468" s="3"/>
      <c r="AV2468" s="4"/>
      <c r="AW2468" s="4"/>
    </row>
    <row r="2469" spans="10:49" ht="15" x14ac:dyDescent="0.25">
      <c r="J2469" s="2"/>
      <c r="K2469" s="2"/>
      <c r="M2469" s="3"/>
      <c r="N2469" s="3"/>
      <c r="S2469" s="3"/>
      <c r="U2469" s="3"/>
      <c r="V2469" s="3"/>
      <c r="W2469" s="3"/>
      <c r="Y2469" s="3"/>
      <c r="AA2469" s="4"/>
      <c r="AB2469" s="3"/>
      <c r="AE2469" s="3"/>
      <c r="AL2469" s="4"/>
      <c r="AN2469" s="3"/>
      <c r="AO2469" s="3"/>
      <c r="AP2469" s="3"/>
      <c r="AQ2469" s="3"/>
      <c r="AR2469" s="3"/>
      <c r="AS2469" s="3"/>
      <c r="AV2469" s="4"/>
      <c r="AW2469" s="4"/>
    </row>
    <row r="2470" spans="10:49" ht="15" x14ac:dyDescent="0.25">
      <c r="J2470" s="2"/>
      <c r="K2470" s="2"/>
      <c r="M2470" s="3"/>
      <c r="N2470" s="3"/>
      <c r="S2470" s="3"/>
      <c r="U2470" s="3"/>
      <c r="V2470" s="3"/>
      <c r="W2470" s="3"/>
      <c r="Y2470" s="3"/>
      <c r="AA2470" s="4"/>
      <c r="AB2470" s="3"/>
      <c r="AE2470" s="3"/>
      <c r="AL2470" s="4"/>
      <c r="AN2470" s="3"/>
      <c r="AO2470" s="3"/>
      <c r="AP2470" s="3"/>
      <c r="AQ2470" s="3"/>
      <c r="AR2470" s="3"/>
      <c r="AS2470" s="3"/>
      <c r="AV2470" s="4"/>
      <c r="AW2470" s="4"/>
    </row>
    <row r="2471" spans="10:49" ht="15" x14ac:dyDescent="0.25">
      <c r="J2471" s="2"/>
      <c r="K2471" s="2"/>
      <c r="M2471" s="3"/>
      <c r="N2471" s="3"/>
      <c r="S2471" s="3"/>
      <c r="U2471" s="3"/>
      <c r="V2471" s="3"/>
      <c r="W2471" s="3"/>
      <c r="Y2471" s="3"/>
      <c r="AA2471" s="4"/>
      <c r="AB2471" s="3"/>
      <c r="AE2471" s="3"/>
      <c r="AL2471" s="4"/>
      <c r="AN2471" s="3"/>
      <c r="AO2471" s="3"/>
      <c r="AP2471" s="3"/>
      <c r="AQ2471" s="3"/>
      <c r="AR2471" s="3"/>
      <c r="AS2471" s="3"/>
      <c r="AV2471" s="4"/>
      <c r="AW2471" s="4"/>
    </row>
    <row r="2472" spans="10:49" ht="15" x14ac:dyDescent="0.25">
      <c r="J2472" s="2"/>
      <c r="K2472" s="2"/>
      <c r="M2472" s="3"/>
      <c r="N2472" s="3"/>
      <c r="S2472" s="3"/>
      <c r="U2472" s="3"/>
      <c r="V2472" s="3"/>
      <c r="W2472" s="3"/>
      <c r="Y2472" s="3"/>
      <c r="AA2472" s="4"/>
      <c r="AB2472" s="3"/>
      <c r="AE2472" s="3"/>
      <c r="AL2472" s="4"/>
      <c r="AN2472" s="3"/>
      <c r="AO2472" s="3"/>
      <c r="AP2472" s="3"/>
      <c r="AQ2472" s="3"/>
      <c r="AR2472" s="3"/>
      <c r="AS2472" s="3"/>
      <c r="AV2472" s="4"/>
      <c r="AW2472" s="4"/>
    </row>
    <row r="2473" spans="10:49" ht="15" x14ac:dyDescent="0.25">
      <c r="J2473" s="2"/>
      <c r="K2473" s="2"/>
      <c r="M2473" s="3"/>
      <c r="N2473" s="3"/>
      <c r="S2473" s="3"/>
      <c r="U2473" s="3"/>
      <c r="V2473" s="3"/>
      <c r="W2473" s="3"/>
      <c r="Y2473" s="3"/>
      <c r="AA2473" s="4"/>
      <c r="AB2473" s="3"/>
      <c r="AE2473" s="3"/>
      <c r="AL2473" s="4"/>
      <c r="AN2473" s="3"/>
      <c r="AO2473" s="3"/>
      <c r="AP2473" s="3"/>
      <c r="AQ2473" s="3"/>
      <c r="AR2473" s="3"/>
      <c r="AS2473" s="3"/>
      <c r="AV2473" s="4"/>
      <c r="AW2473" s="4"/>
    </row>
    <row r="2474" spans="10:49" ht="15" x14ac:dyDescent="0.25">
      <c r="J2474" s="2"/>
      <c r="K2474" s="2"/>
      <c r="M2474" s="3"/>
      <c r="N2474" s="3"/>
      <c r="S2474" s="3"/>
      <c r="U2474" s="3"/>
      <c r="V2474" s="3"/>
      <c r="W2474" s="3"/>
      <c r="Y2474" s="3"/>
      <c r="AA2474" s="4"/>
      <c r="AB2474" s="3"/>
      <c r="AE2474" s="3"/>
      <c r="AL2474" s="4"/>
      <c r="AN2474" s="3"/>
      <c r="AO2474" s="3"/>
      <c r="AP2474" s="3"/>
      <c r="AQ2474" s="3"/>
      <c r="AR2474" s="3"/>
      <c r="AS2474" s="3"/>
      <c r="AV2474" s="4"/>
      <c r="AW2474" s="4"/>
    </row>
    <row r="2475" spans="10:49" ht="15" x14ac:dyDescent="0.25">
      <c r="J2475" s="2"/>
      <c r="K2475" s="2"/>
      <c r="M2475" s="3"/>
      <c r="N2475" s="3"/>
      <c r="S2475" s="3"/>
      <c r="U2475" s="3"/>
      <c r="V2475" s="3"/>
      <c r="W2475" s="3"/>
      <c r="Y2475" s="3"/>
      <c r="AA2475" s="4"/>
      <c r="AB2475" s="3"/>
      <c r="AE2475" s="3"/>
      <c r="AL2475" s="4"/>
      <c r="AN2475" s="3"/>
      <c r="AO2475" s="3"/>
      <c r="AP2475" s="3"/>
      <c r="AQ2475" s="3"/>
      <c r="AR2475" s="3"/>
      <c r="AS2475" s="3"/>
      <c r="AV2475" s="4"/>
      <c r="AW2475" s="4"/>
    </row>
    <row r="2476" spans="10:49" ht="15" x14ac:dyDescent="0.25">
      <c r="J2476" s="2"/>
      <c r="K2476" s="2"/>
      <c r="M2476" s="3"/>
      <c r="N2476" s="3"/>
      <c r="S2476" s="3"/>
      <c r="U2476" s="3"/>
      <c r="V2476" s="3"/>
      <c r="W2476" s="3"/>
      <c r="Y2476" s="3"/>
      <c r="AA2476" s="4"/>
      <c r="AB2476" s="3"/>
      <c r="AE2476" s="3"/>
      <c r="AL2476" s="4"/>
      <c r="AN2476" s="3"/>
      <c r="AO2476" s="3"/>
      <c r="AP2476" s="3"/>
      <c r="AQ2476" s="3"/>
      <c r="AR2476" s="3"/>
      <c r="AS2476" s="3"/>
      <c r="AV2476" s="4"/>
      <c r="AW2476" s="4"/>
    </row>
    <row r="2477" spans="10:49" ht="15" x14ac:dyDescent="0.25">
      <c r="J2477" s="2"/>
      <c r="K2477" s="2"/>
      <c r="M2477" s="3"/>
      <c r="N2477" s="3"/>
      <c r="S2477" s="3"/>
      <c r="U2477" s="3"/>
      <c r="V2477" s="3"/>
      <c r="W2477" s="3"/>
      <c r="Y2477" s="3"/>
      <c r="AA2477" s="4"/>
      <c r="AB2477" s="3"/>
      <c r="AE2477" s="3"/>
      <c r="AL2477" s="4"/>
      <c r="AN2477" s="3"/>
      <c r="AO2477" s="3"/>
      <c r="AP2477" s="3"/>
      <c r="AQ2477" s="3"/>
      <c r="AR2477" s="3"/>
      <c r="AS2477" s="3"/>
      <c r="AV2477" s="4"/>
      <c r="AW2477" s="4"/>
    </row>
    <row r="2478" spans="10:49" ht="15" x14ac:dyDescent="0.25">
      <c r="J2478" s="2"/>
      <c r="K2478" s="2"/>
      <c r="M2478" s="3"/>
      <c r="N2478" s="3"/>
      <c r="S2478" s="3"/>
      <c r="U2478" s="3"/>
      <c r="V2478" s="3"/>
      <c r="W2478" s="3"/>
      <c r="Y2478" s="3"/>
      <c r="AA2478" s="4"/>
      <c r="AB2478" s="3"/>
      <c r="AE2478" s="3"/>
      <c r="AL2478" s="4"/>
      <c r="AN2478" s="3"/>
      <c r="AO2478" s="3"/>
      <c r="AP2478" s="3"/>
      <c r="AQ2478" s="3"/>
      <c r="AR2478" s="3"/>
      <c r="AS2478" s="3"/>
      <c r="AV2478" s="4"/>
      <c r="AW2478" s="4"/>
    </row>
    <row r="2479" spans="10:49" ht="15" x14ac:dyDescent="0.25">
      <c r="J2479" s="2"/>
      <c r="K2479" s="2"/>
      <c r="M2479" s="3"/>
      <c r="N2479" s="3"/>
      <c r="S2479" s="3"/>
      <c r="U2479" s="3"/>
      <c r="V2479" s="3"/>
      <c r="W2479" s="3"/>
      <c r="Y2479" s="3"/>
      <c r="AA2479" s="4"/>
      <c r="AB2479" s="3"/>
      <c r="AE2479" s="3"/>
      <c r="AL2479" s="4"/>
      <c r="AN2479" s="3"/>
      <c r="AO2479" s="3"/>
      <c r="AP2479" s="3"/>
      <c r="AQ2479" s="3"/>
      <c r="AR2479" s="3"/>
      <c r="AS2479" s="3"/>
      <c r="AV2479" s="4"/>
      <c r="AW2479" s="4"/>
    </row>
    <row r="2480" spans="10:49" ht="15" x14ac:dyDescent="0.25">
      <c r="J2480" s="2"/>
      <c r="K2480" s="2"/>
      <c r="M2480" s="3"/>
      <c r="N2480" s="3"/>
      <c r="S2480" s="3"/>
      <c r="U2480" s="3"/>
      <c r="V2480" s="3"/>
      <c r="W2480" s="3"/>
      <c r="Y2480" s="3"/>
      <c r="AA2480" s="4"/>
      <c r="AB2480" s="3"/>
      <c r="AE2480" s="3"/>
      <c r="AL2480" s="4"/>
      <c r="AN2480" s="3"/>
      <c r="AO2480" s="3"/>
      <c r="AP2480" s="3"/>
      <c r="AQ2480" s="3"/>
      <c r="AR2480" s="3"/>
      <c r="AS2480" s="3"/>
      <c r="AV2480" s="4"/>
      <c r="AW2480" s="4"/>
    </row>
    <row r="2481" spans="10:49" ht="15" x14ac:dyDescent="0.25">
      <c r="J2481" s="2"/>
      <c r="K2481" s="2"/>
      <c r="M2481" s="3"/>
      <c r="N2481" s="3"/>
      <c r="S2481" s="3"/>
      <c r="U2481" s="3"/>
      <c r="V2481" s="3"/>
      <c r="W2481" s="3"/>
      <c r="Y2481" s="3"/>
      <c r="AA2481" s="4"/>
      <c r="AB2481" s="3"/>
      <c r="AE2481" s="3"/>
      <c r="AL2481" s="4"/>
      <c r="AN2481" s="3"/>
      <c r="AO2481" s="3"/>
      <c r="AP2481" s="3"/>
      <c r="AQ2481" s="3"/>
      <c r="AR2481" s="3"/>
      <c r="AS2481" s="3"/>
      <c r="AV2481" s="4"/>
      <c r="AW2481" s="4"/>
    </row>
    <row r="2482" spans="10:49" ht="15" x14ac:dyDescent="0.25">
      <c r="J2482" s="2"/>
      <c r="K2482" s="2"/>
      <c r="M2482" s="3"/>
      <c r="N2482" s="3"/>
      <c r="S2482" s="3"/>
      <c r="U2482" s="3"/>
      <c r="V2482" s="3"/>
      <c r="W2482" s="3"/>
      <c r="Y2482" s="3"/>
      <c r="AA2482" s="4"/>
      <c r="AB2482" s="3"/>
      <c r="AE2482" s="3"/>
      <c r="AL2482" s="4"/>
      <c r="AN2482" s="3"/>
      <c r="AO2482" s="3"/>
      <c r="AP2482" s="3"/>
      <c r="AQ2482" s="3"/>
      <c r="AR2482" s="3"/>
      <c r="AS2482" s="3"/>
      <c r="AV2482" s="4"/>
      <c r="AW2482" s="4"/>
    </row>
    <row r="2483" spans="10:49" ht="15" x14ac:dyDescent="0.25">
      <c r="J2483" s="2"/>
      <c r="K2483" s="2"/>
      <c r="M2483" s="3"/>
      <c r="N2483" s="3"/>
      <c r="S2483" s="3"/>
      <c r="U2483" s="3"/>
      <c r="V2483" s="3"/>
      <c r="W2483" s="3"/>
      <c r="Y2483" s="3"/>
      <c r="AA2483" s="4"/>
      <c r="AB2483" s="3"/>
      <c r="AE2483" s="3"/>
      <c r="AL2483" s="4"/>
      <c r="AN2483" s="3"/>
      <c r="AO2483" s="3"/>
      <c r="AP2483" s="3"/>
      <c r="AQ2483" s="3"/>
      <c r="AR2483" s="3"/>
      <c r="AS2483" s="3"/>
      <c r="AV2483" s="4"/>
      <c r="AW2483" s="4"/>
    </row>
    <row r="2484" spans="10:49" ht="15" x14ac:dyDescent="0.25">
      <c r="J2484" s="2"/>
      <c r="K2484" s="2"/>
      <c r="M2484" s="3"/>
      <c r="N2484" s="3"/>
      <c r="S2484" s="3"/>
      <c r="U2484" s="3"/>
      <c r="V2484" s="3"/>
      <c r="W2484" s="3"/>
      <c r="Y2484" s="3"/>
      <c r="AA2484" s="4"/>
      <c r="AB2484" s="3"/>
      <c r="AE2484" s="3"/>
      <c r="AL2484" s="4"/>
      <c r="AN2484" s="3"/>
      <c r="AO2484" s="3"/>
      <c r="AP2484" s="3"/>
      <c r="AQ2484" s="3"/>
      <c r="AR2484" s="3"/>
      <c r="AS2484" s="3"/>
      <c r="AV2484" s="4"/>
      <c r="AW2484" s="4"/>
    </row>
    <row r="2485" spans="10:49" ht="15" x14ac:dyDescent="0.25">
      <c r="J2485" s="2"/>
      <c r="K2485" s="2"/>
      <c r="M2485" s="3"/>
      <c r="N2485" s="3"/>
      <c r="S2485" s="3"/>
      <c r="U2485" s="3"/>
      <c r="V2485" s="3"/>
      <c r="W2485" s="3"/>
      <c r="Y2485" s="3"/>
      <c r="AA2485" s="4"/>
      <c r="AB2485" s="3"/>
      <c r="AE2485" s="3"/>
      <c r="AL2485" s="4"/>
      <c r="AN2485" s="3"/>
      <c r="AO2485" s="3"/>
      <c r="AP2485" s="3"/>
      <c r="AQ2485" s="3"/>
      <c r="AR2485" s="3"/>
      <c r="AS2485" s="3"/>
      <c r="AV2485" s="4"/>
      <c r="AW2485" s="4"/>
    </row>
    <row r="2486" spans="10:49" ht="15" x14ac:dyDescent="0.25">
      <c r="J2486" s="2"/>
      <c r="K2486" s="2"/>
      <c r="M2486" s="3"/>
      <c r="N2486" s="3"/>
      <c r="S2486" s="3"/>
      <c r="U2486" s="3"/>
      <c r="V2486" s="3"/>
      <c r="W2486" s="3"/>
      <c r="Y2486" s="3"/>
      <c r="AA2486" s="4"/>
      <c r="AB2486" s="3"/>
      <c r="AE2486" s="3"/>
      <c r="AL2486" s="4"/>
      <c r="AN2486" s="3"/>
      <c r="AO2486" s="3"/>
      <c r="AP2486" s="3"/>
      <c r="AQ2486" s="3"/>
      <c r="AR2486" s="3"/>
      <c r="AS2486" s="3"/>
      <c r="AV2486" s="4"/>
      <c r="AW2486" s="4"/>
    </row>
    <row r="2487" spans="10:49" ht="15" x14ac:dyDescent="0.25">
      <c r="J2487" s="2"/>
      <c r="K2487" s="2"/>
      <c r="M2487" s="3"/>
      <c r="N2487" s="3"/>
      <c r="S2487" s="3"/>
      <c r="U2487" s="3"/>
      <c r="V2487" s="3"/>
      <c r="W2487" s="3"/>
      <c r="Y2487" s="3"/>
      <c r="AA2487" s="4"/>
      <c r="AB2487" s="3"/>
      <c r="AE2487" s="3"/>
      <c r="AL2487" s="4"/>
      <c r="AN2487" s="3"/>
      <c r="AO2487" s="3"/>
      <c r="AP2487" s="3"/>
      <c r="AQ2487" s="3"/>
      <c r="AR2487" s="3"/>
      <c r="AS2487" s="3"/>
      <c r="AV2487" s="4"/>
      <c r="AW2487" s="4"/>
    </row>
    <row r="2488" spans="10:49" ht="15" x14ac:dyDescent="0.25">
      <c r="J2488" s="2"/>
      <c r="K2488" s="2"/>
      <c r="M2488" s="3"/>
      <c r="N2488" s="3"/>
      <c r="S2488" s="3"/>
      <c r="U2488" s="3"/>
      <c r="V2488" s="3"/>
      <c r="W2488" s="3"/>
      <c r="Y2488" s="3"/>
      <c r="AA2488" s="4"/>
      <c r="AB2488" s="3"/>
      <c r="AE2488" s="3"/>
      <c r="AL2488" s="4"/>
      <c r="AN2488" s="3"/>
      <c r="AO2488" s="3"/>
      <c r="AP2488" s="3"/>
      <c r="AQ2488" s="3"/>
      <c r="AR2488" s="3"/>
      <c r="AS2488" s="3"/>
      <c r="AV2488" s="4"/>
      <c r="AW2488" s="4"/>
    </row>
    <row r="2489" spans="10:49" ht="15" x14ac:dyDescent="0.25">
      <c r="J2489" s="2"/>
      <c r="K2489" s="2"/>
      <c r="M2489" s="3"/>
      <c r="N2489" s="3"/>
      <c r="S2489" s="3"/>
      <c r="U2489" s="3"/>
      <c r="V2489" s="3"/>
      <c r="W2489" s="3"/>
      <c r="Y2489" s="3"/>
      <c r="AA2489" s="4"/>
      <c r="AB2489" s="3"/>
      <c r="AE2489" s="3"/>
      <c r="AL2489" s="4"/>
      <c r="AN2489" s="3"/>
      <c r="AO2489" s="3"/>
      <c r="AP2489" s="3"/>
      <c r="AQ2489" s="3"/>
      <c r="AR2489" s="3"/>
      <c r="AS2489" s="3"/>
      <c r="AV2489" s="4"/>
      <c r="AW2489" s="4"/>
    </row>
    <row r="2490" spans="10:49" ht="15" x14ac:dyDescent="0.25">
      <c r="J2490" s="2"/>
      <c r="K2490" s="2"/>
      <c r="M2490" s="3"/>
      <c r="N2490" s="3"/>
      <c r="S2490" s="3"/>
      <c r="U2490" s="3"/>
      <c r="V2490" s="3"/>
      <c r="W2490" s="3"/>
      <c r="Y2490" s="3"/>
      <c r="AA2490" s="4"/>
      <c r="AB2490" s="3"/>
      <c r="AE2490" s="3"/>
      <c r="AL2490" s="4"/>
      <c r="AN2490" s="3"/>
      <c r="AO2490" s="3"/>
      <c r="AP2490" s="3"/>
      <c r="AQ2490" s="3"/>
      <c r="AR2490" s="3"/>
      <c r="AS2490" s="3"/>
      <c r="AV2490" s="4"/>
      <c r="AW2490" s="4"/>
    </row>
    <row r="2491" spans="10:49" ht="15" x14ac:dyDescent="0.25">
      <c r="J2491" s="2"/>
      <c r="K2491" s="2"/>
      <c r="M2491" s="3"/>
      <c r="N2491" s="3"/>
      <c r="S2491" s="3"/>
      <c r="U2491" s="3"/>
      <c r="V2491" s="3"/>
      <c r="W2491" s="3"/>
      <c r="Y2491" s="3"/>
      <c r="AA2491" s="4"/>
      <c r="AB2491" s="3"/>
      <c r="AE2491" s="3"/>
      <c r="AL2491" s="4"/>
      <c r="AN2491" s="3"/>
      <c r="AO2491" s="3"/>
      <c r="AP2491" s="3"/>
      <c r="AQ2491" s="3"/>
      <c r="AR2491" s="3"/>
      <c r="AS2491" s="3"/>
      <c r="AV2491" s="4"/>
      <c r="AW2491" s="4"/>
    </row>
    <row r="2492" spans="10:49" ht="15" x14ac:dyDescent="0.25">
      <c r="J2492" s="2"/>
      <c r="K2492" s="2"/>
      <c r="M2492" s="3"/>
      <c r="N2492" s="3"/>
      <c r="S2492" s="3"/>
      <c r="U2492" s="3"/>
      <c r="V2492" s="3"/>
      <c r="W2492" s="3"/>
      <c r="Y2492" s="3"/>
      <c r="AA2492" s="4"/>
      <c r="AB2492" s="3"/>
      <c r="AE2492" s="3"/>
      <c r="AL2492" s="4"/>
      <c r="AN2492" s="3"/>
      <c r="AO2492" s="3"/>
      <c r="AP2492" s="3"/>
      <c r="AQ2492" s="3"/>
      <c r="AR2492" s="3"/>
      <c r="AS2492" s="3"/>
      <c r="AV2492" s="4"/>
      <c r="AW2492" s="4"/>
    </row>
    <row r="2493" spans="10:49" ht="15" x14ac:dyDescent="0.25">
      <c r="J2493" s="2"/>
      <c r="K2493" s="2"/>
      <c r="M2493" s="3"/>
      <c r="N2493" s="3"/>
      <c r="S2493" s="3"/>
      <c r="U2493" s="3"/>
      <c r="V2493" s="3"/>
      <c r="W2493" s="3"/>
      <c r="Y2493" s="3"/>
      <c r="AA2493" s="4"/>
      <c r="AB2493" s="3"/>
      <c r="AE2493" s="3"/>
      <c r="AL2493" s="4"/>
      <c r="AN2493" s="3"/>
      <c r="AO2493" s="3"/>
      <c r="AP2493" s="3"/>
      <c r="AQ2493" s="3"/>
      <c r="AR2493" s="3"/>
      <c r="AS2493" s="3"/>
      <c r="AV2493" s="4"/>
      <c r="AW2493" s="4"/>
    </row>
    <row r="2494" spans="10:49" ht="15" x14ac:dyDescent="0.25">
      <c r="J2494" s="2"/>
      <c r="K2494" s="2"/>
      <c r="M2494" s="3"/>
      <c r="N2494" s="3"/>
      <c r="S2494" s="3"/>
      <c r="U2494" s="3"/>
      <c r="V2494" s="3"/>
      <c r="W2494" s="3"/>
      <c r="Y2494" s="3"/>
      <c r="AA2494" s="4"/>
      <c r="AB2494" s="3"/>
      <c r="AE2494" s="3"/>
      <c r="AL2494" s="4"/>
      <c r="AN2494" s="3"/>
      <c r="AO2494" s="3"/>
      <c r="AP2494" s="3"/>
      <c r="AQ2494" s="3"/>
      <c r="AR2494" s="3"/>
      <c r="AS2494" s="3"/>
      <c r="AV2494" s="4"/>
      <c r="AW2494" s="4"/>
    </row>
    <row r="2495" spans="10:49" ht="15" x14ac:dyDescent="0.25">
      <c r="J2495" s="2"/>
      <c r="K2495" s="2"/>
      <c r="M2495" s="3"/>
      <c r="N2495" s="3"/>
      <c r="S2495" s="3"/>
      <c r="U2495" s="3"/>
      <c r="V2495" s="3"/>
      <c r="W2495" s="3"/>
      <c r="Y2495" s="3"/>
      <c r="AA2495" s="4"/>
      <c r="AB2495" s="3"/>
      <c r="AE2495" s="3"/>
      <c r="AL2495" s="4"/>
      <c r="AN2495" s="3"/>
      <c r="AO2495" s="3"/>
      <c r="AP2495" s="3"/>
      <c r="AQ2495" s="3"/>
      <c r="AR2495" s="3"/>
      <c r="AS2495" s="3"/>
      <c r="AV2495" s="4"/>
      <c r="AW2495" s="4"/>
    </row>
    <row r="2496" spans="10:49" ht="15" x14ac:dyDescent="0.25">
      <c r="J2496" s="2"/>
      <c r="K2496" s="2"/>
      <c r="M2496" s="3"/>
      <c r="N2496" s="3"/>
      <c r="S2496" s="3"/>
      <c r="U2496" s="3"/>
      <c r="V2496" s="3"/>
      <c r="W2496" s="3"/>
      <c r="Y2496" s="3"/>
      <c r="AA2496" s="4"/>
      <c r="AB2496" s="3"/>
      <c r="AE2496" s="3"/>
      <c r="AL2496" s="4"/>
      <c r="AN2496" s="3"/>
      <c r="AO2496" s="3"/>
      <c r="AP2496" s="3"/>
      <c r="AQ2496" s="3"/>
      <c r="AR2496" s="3"/>
      <c r="AS2496" s="3"/>
      <c r="AV2496" s="4"/>
      <c r="AW2496" s="4"/>
    </row>
    <row r="2497" spans="10:49" ht="15" x14ac:dyDescent="0.25">
      <c r="J2497" s="2"/>
      <c r="K2497" s="2"/>
      <c r="M2497" s="3"/>
      <c r="N2497" s="3"/>
      <c r="S2497" s="3"/>
      <c r="U2497" s="3"/>
      <c r="V2497" s="3"/>
      <c r="W2497" s="3"/>
      <c r="Y2497" s="3"/>
      <c r="AA2497" s="4"/>
      <c r="AB2497" s="3"/>
      <c r="AE2497" s="3"/>
      <c r="AL2497" s="4"/>
      <c r="AN2497" s="3"/>
      <c r="AO2497" s="3"/>
      <c r="AP2497" s="3"/>
      <c r="AQ2497" s="3"/>
      <c r="AR2497" s="3"/>
      <c r="AS2497" s="3"/>
      <c r="AV2497" s="4"/>
      <c r="AW2497" s="4"/>
    </row>
    <row r="2498" spans="10:49" ht="15" x14ac:dyDescent="0.25">
      <c r="J2498" s="2"/>
      <c r="K2498" s="2"/>
      <c r="M2498" s="3"/>
      <c r="N2498" s="3"/>
      <c r="S2498" s="3"/>
      <c r="U2498" s="3"/>
      <c r="V2498" s="3"/>
      <c r="W2498" s="3"/>
      <c r="Y2498" s="3"/>
      <c r="AA2498" s="4"/>
      <c r="AB2498" s="3"/>
      <c r="AE2498" s="3"/>
      <c r="AL2498" s="4"/>
      <c r="AN2498" s="3"/>
      <c r="AO2498" s="3"/>
      <c r="AP2498" s="3"/>
      <c r="AQ2498" s="3"/>
      <c r="AR2498" s="3"/>
      <c r="AS2498" s="3"/>
      <c r="AV2498" s="4"/>
      <c r="AW2498" s="4"/>
    </row>
    <row r="2499" spans="10:49" ht="15" x14ac:dyDescent="0.25">
      <c r="J2499" s="2"/>
      <c r="K2499" s="2"/>
      <c r="M2499" s="3"/>
      <c r="N2499" s="3"/>
      <c r="S2499" s="3"/>
      <c r="U2499" s="3"/>
      <c r="V2499" s="3"/>
      <c r="W2499" s="3"/>
      <c r="Y2499" s="3"/>
      <c r="AA2499" s="4"/>
      <c r="AB2499" s="3"/>
      <c r="AE2499" s="3"/>
      <c r="AL2499" s="4"/>
      <c r="AN2499" s="3"/>
      <c r="AO2499" s="3"/>
      <c r="AP2499" s="3"/>
      <c r="AQ2499" s="3"/>
      <c r="AR2499" s="3"/>
      <c r="AS2499" s="3"/>
      <c r="AV2499" s="4"/>
      <c r="AW2499" s="4"/>
    </row>
  </sheetData>
  <dataValidations count="13">
    <dataValidation type="list" allowBlank="1" showInputMessage="1" showErrorMessage="1" errorTitle="Error Title" error="There is a error" sqref="D2:D2495" xr:uid="{00000000-0002-0000-0000-000000000000}">
      <formula1>INDIRECT(CONCATENATE(CONCATENATE("CategoryLookupData!$A1:$",SUBSTITUTE(ADDRESS(1,COUNTA(INDIRECT("CategoryLookupData!$1:$1")),4),"1","")),"1"))</formula1>
    </dataValidation>
    <dataValidation type="list" allowBlank="1" showInputMessage="1" showErrorMessage="1" errorTitle="Error Title" error="There is a error" sqref="E2:E2495" xr:uid="{00000000-0002-0000-0000-000001000000}">
      <formula1>INDIRECT(HLOOKUP(OFFSET(INDIRECT(CELL("ADDRESS")),0,-1),INDIRECT("CategoryLookupData!$A1:$IV2"),2,FALSE))</formula1>
    </dataValidation>
    <dataValidation type="list" allowBlank="1" showInputMessage="1" sqref="F3:F2495" xr:uid="{00000000-0002-0000-0000-000002000000}">
      <formula1>INDIRECT(HLOOKUP(OFFSET(INDIRECT(CELL("ADDRESS")),0,-1),INDIRECT("TitleLookupData!$A1:$IV2"),2,FALSE))</formula1>
    </dataValidation>
    <dataValidation type="list" allowBlank="1" showInputMessage="1" showErrorMessage="1" errorTitle="Error Title" error="There is a error" sqref="I2:I2495" xr:uid="{00000000-0002-0000-0000-000003000000}">
      <formula1>INDIRECT(CONCATENATE(CONCATENATE("DateManufacturedLookupData!$A1:$",SUBSTITUTE(ADDRESS(1,COUNTA(INDIRECT("DateManufacturedLookupData!$1:$1")),4),"1","")),"1"))</formula1>
    </dataValidation>
    <dataValidation type="list" allowBlank="1" showInputMessage="1" showErrorMessage="1" errorTitle="Error Title" error="There is a error" sqref="R2:R2495" xr:uid="{00000000-0002-0000-0000-000007000000}">
      <formula1>INDIRECT(CONCATENATE("CurrencyLookupData!$A1:$A500",COUNTA(INDIRECT("Lookup!$A:$A"))))</formula1>
    </dataValidation>
    <dataValidation type="list" allowBlank="1" showInputMessage="1" showErrorMessage="1" errorTitle="Error Title" error="There is a error" sqref="T2:T2495" xr:uid="{00000000-0002-0000-0000-000008000000}">
      <formula1>"New,Very Good,Good,Fair,Poor,Poor Parts/Material"</formula1>
    </dataValidation>
    <dataValidation type="list" allowBlank="1" showInputMessage="1" showErrorMessage="1" errorTitle="Error Title" error="There is a error" sqref="X2:X2495" xr:uid="{00000000-0002-0000-0000-000009000000}">
      <formula1>INDIRECT(CONCATENATE("DimensionUnitLookupData!$A1:$A500",COUNTA(INDIRECT("Lookup!$A:$A"))))</formula1>
    </dataValidation>
    <dataValidation type="list" allowBlank="1" showInputMessage="1" showErrorMessage="1" errorTitle="Error Title" error="There is a error" sqref="Z2:Z2495" xr:uid="{00000000-0002-0000-0000-00000A000000}">
      <formula1>INDIRECT(CONCATENATE("WeightMeasurementUnitLookupData!$A1:$A500",COUNTA(INDIRECT("Lookup!$A:$A"))))</formula1>
    </dataValidation>
    <dataValidation type="list" allowBlank="1" showInputMessage="1" showErrorMessage="1" errorTitle="Error Title" error="There is a error" sqref="AF2:AF2495" xr:uid="{00000000-0002-0000-0000-00000B000000}">
      <formula1>"In Service,Out of Service,Not Selected"</formula1>
    </dataValidation>
    <dataValidation type="list" allowBlank="1" showInputMessage="1" showErrorMessage="1" errorTitle="Error Title" error="There is a error" sqref="AX2:AX2495 AJ2:AJ2495 AH2:AH2495" xr:uid="{00000000-0002-0000-0000-00000C000000}">
      <formula1>"Yes,No"</formula1>
    </dataValidation>
    <dataValidation type="list" allowBlank="1" showInputMessage="1" showErrorMessage="1" errorTitle="Error Title" error="There is a error" sqref="AM2:AM2495" xr:uid="{00000000-0002-0000-0000-00000D000000}">
      <formula1>"New,Used,Unknown"</formula1>
    </dataValidation>
    <dataValidation type="list" allowBlank="1" showInputMessage="1" showErrorMessage="1" errorTitle="Error Title" error="There is a error" sqref="AT2:AT2495" xr:uid="{00000000-0002-0000-0000-00000E000000}">
      <formula1>"All the time and to market to other clients,When available for redeployment but not to market to other clients,When available for redeployment and to market to other clients,Never"</formula1>
    </dataValidation>
    <dataValidation type="list" allowBlank="1" showInputMessage="1" showErrorMessage="1" errorTitle="Error Title" error="There is a error" sqref="AU2:AU2495" xr:uid="{00000000-0002-0000-0000-00000F000000}">
      <formula1>"All the time and to market to other clients,When in storage but not to market to other clients,When in storage and to market to other clients,Never"</formula1>
    </dataValidation>
  </dataValidations>
  <hyperlinks>
    <hyperlink ref="N2" r:id="rId1" xr:uid="{2C7F9CE6-99CE-41E4-A590-8DC5A90747B0}"/>
    <hyperlink ref="N3" r:id="rId2" xr:uid="{C19752C7-ADEE-4F7F-8774-47CAE9D4828C}"/>
  </hyperlinks>
  <pageMargins left="0.75" right="0.75" top="1" bottom="1" header="0.30000001192092896" footer="0.30000001192092896"/>
  <pageSetup paperSize="9" orientation="landscape" r:id="rId3"/>
  <headerFooter alignWithMargins="0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45CEA-3A01-49CF-BCD2-8D4316AD10F1}">
  <dimension ref="B2:B18"/>
  <sheetViews>
    <sheetView topLeftCell="B1" workbookViewId="0">
      <selection activeCell="B4" sqref="B4"/>
    </sheetView>
  </sheetViews>
  <sheetFormatPr defaultColWidth="9.28515625" defaultRowHeight="15" x14ac:dyDescent="0.25"/>
  <cols>
    <col min="1" max="1" width="9.28515625" style="12"/>
    <col min="2" max="2" width="132.7109375" style="12" customWidth="1"/>
    <col min="3" max="16384" width="9.28515625" style="12"/>
  </cols>
  <sheetData>
    <row r="2" spans="2:2" ht="15.75" thickBot="1" x14ac:dyDescent="0.3"/>
    <row r="3" spans="2:2" ht="30.75" thickBot="1" x14ac:dyDescent="0.3">
      <c r="B3" s="13" t="s">
        <v>1372</v>
      </c>
    </row>
    <row r="4" spans="2:2" s="14" customFormat="1" ht="30.75" thickBot="1" x14ac:dyDescent="0.3">
      <c r="B4" s="20" t="s">
        <v>1382</v>
      </c>
    </row>
    <row r="5" spans="2:2" ht="30" x14ac:dyDescent="0.25">
      <c r="B5" s="15" t="s">
        <v>1373</v>
      </c>
    </row>
    <row r="6" spans="2:2" ht="36" customHeight="1" x14ac:dyDescent="0.25">
      <c r="B6" s="21" t="s">
        <v>1374</v>
      </c>
    </row>
    <row r="7" spans="2:2" ht="28.5" customHeight="1" x14ac:dyDescent="0.25">
      <c r="B7" s="16" t="s">
        <v>1375</v>
      </c>
    </row>
    <row r="8" spans="2:2" ht="15.75" x14ac:dyDescent="0.25">
      <c r="B8" s="17" t="s">
        <v>1376</v>
      </c>
    </row>
    <row r="9" spans="2:2" ht="42" customHeight="1" x14ac:dyDescent="0.25">
      <c r="B9" s="16" t="s">
        <v>1377</v>
      </c>
    </row>
    <row r="10" spans="2:2" s="18" customFormat="1" ht="15.75" x14ac:dyDescent="0.25">
      <c r="B10" s="17" t="s">
        <v>1378</v>
      </c>
    </row>
    <row r="11" spans="2:2" s="18" customFormat="1" ht="15.75" x14ac:dyDescent="0.25">
      <c r="B11" s="17" t="s">
        <v>1379</v>
      </c>
    </row>
    <row r="12" spans="2:2" s="18" customFormat="1" ht="15.75" x14ac:dyDescent="0.25">
      <c r="B12" s="17" t="s">
        <v>1380</v>
      </c>
    </row>
    <row r="13" spans="2:2" s="18" customFormat="1" ht="15.75" x14ac:dyDescent="0.25">
      <c r="B13" s="17" t="s">
        <v>1381</v>
      </c>
    </row>
    <row r="14" spans="2:2" ht="30" x14ac:dyDescent="0.25">
      <c r="B14" s="22" t="s">
        <v>1384</v>
      </c>
    </row>
    <row r="15" spans="2:2" ht="48" thickBot="1" x14ac:dyDescent="0.3">
      <c r="B15" s="19" t="s">
        <v>1383</v>
      </c>
    </row>
    <row r="18" spans="2:2" x14ac:dyDescent="0.25">
      <c r="B18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148"/>
  <sheetViews>
    <sheetView zoomScaleNormal="100" zoomScaleSheetLayoutView="100" workbookViewId="0"/>
  </sheetViews>
  <sheetFormatPr defaultRowHeight="12.75" customHeight="1" x14ac:dyDescent="0.25"/>
  <sheetData>
    <row r="1" spans="1:34" ht="15" x14ac:dyDescent="0.25">
      <c r="A1" s="1" t="s">
        <v>32</v>
      </c>
      <c r="B1" s="1" t="s">
        <v>33</v>
      </c>
      <c r="C1" s="1" t="s">
        <v>34</v>
      </c>
      <c r="D1" s="1" t="s">
        <v>35</v>
      </c>
      <c r="E1" s="1" t="s">
        <v>36</v>
      </c>
      <c r="F1" s="1" t="s">
        <v>37</v>
      </c>
      <c r="G1" s="1" t="s">
        <v>38</v>
      </c>
      <c r="H1" s="1" t="s">
        <v>39</v>
      </c>
      <c r="I1" s="1" t="s">
        <v>40</v>
      </c>
      <c r="J1" s="1" t="s">
        <v>41</v>
      </c>
      <c r="K1" s="1" t="s">
        <v>42</v>
      </c>
      <c r="L1" s="1" t="s">
        <v>43</v>
      </c>
      <c r="M1" s="1" t="s">
        <v>44</v>
      </c>
      <c r="N1" s="1" t="s">
        <v>45</v>
      </c>
      <c r="O1" s="1" t="s">
        <v>46</v>
      </c>
      <c r="P1" s="1" t="s">
        <v>47</v>
      </c>
      <c r="Q1" s="1" t="s">
        <v>48</v>
      </c>
      <c r="R1" s="1" t="s">
        <v>49</v>
      </c>
      <c r="S1" s="1" t="s">
        <v>50</v>
      </c>
      <c r="T1" s="1" t="s">
        <v>51</v>
      </c>
      <c r="U1" s="1" t="s">
        <v>52</v>
      </c>
      <c r="V1" s="1" t="s">
        <v>53</v>
      </c>
      <c r="W1" s="1" t="s">
        <v>54</v>
      </c>
      <c r="X1" s="1" t="s">
        <v>55</v>
      </c>
      <c r="Y1" s="1" t="s">
        <v>56</v>
      </c>
      <c r="Z1" s="1" t="s">
        <v>57</v>
      </c>
      <c r="AA1" s="1" t="s">
        <v>58</v>
      </c>
      <c r="AB1" s="1" t="s">
        <v>59</v>
      </c>
      <c r="AC1" s="1" t="s">
        <v>60</v>
      </c>
      <c r="AD1" s="1" t="s">
        <v>61</v>
      </c>
      <c r="AE1" s="1" t="s">
        <v>62</v>
      </c>
      <c r="AF1" s="1" t="s">
        <v>63</v>
      </c>
      <c r="AG1" s="1" t="s">
        <v>64</v>
      </c>
      <c r="AH1" s="1" t="s">
        <v>65</v>
      </c>
    </row>
    <row r="2" spans="1:34" ht="15" x14ac:dyDescent="0.25">
      <c r="A2" s="1" t="s">
        <v>66</v>
      </c>
      <c r="B2" s="1" t="s">
        <v>67</v>
      </c>
      <c r="C2" s="1" t="s">
        <v>68</v>
      </c>
      <c r="D2" s="1" t="s">
        <v>69</v>
      </c>
      <c r="E2" s="1" t="s">
        <v>70</v>
      </c>
      <c r="F2" s="1" t="s">
        <v>71</v>
      </c>
      <c r="G2" s="1" t="s">
        <v>72</v>
      </c>
      <c r="H2" s="1" t="s">
        <v>73</v>
      </c>
      <c r="I2" s="1" t="s">
        <v>74</v>
      </c>
      <c r="J2" s="1" t="s">
        <v>75</v>
      </c>
      <c r="K2" s="1" t="s">
        <v>76</v>
      </c>
      <c r="L2" s="1" t="s">
        <v>43</v>
      </c>
      <c r="M2" s="1" t="s">
        <v>77</v>
      </c>
      <c r="N2" s="1" t="s">
        <v>78</v>
      </c>
      <c r="O2" s="1" t="s">
        <v>79</v>
      </c>
      <c r="P2" s="1" t="s">
        <v>80</v>
      </c>
      <c r="Q2" s="1" t="s">
        <v>81</v>
      </c>
      <c r="R2" s="1" t="s">
        <v>82</v>
      </c>
      <c r="S2" s="1" t="s">
        <v>83</v>
      </c>
      <c r="T2" s="1" t="s">
        <v>84</v>
      </c>
      <c r="U2" s="1" t="s">
        <v>85</v>
      </c>
      <c r="V2" s="1" t="s">
        <v>86</v>
      </c>
      <c r="W2" s="1" t="s">
        <v>87</v>
      </c>
      <c r="X2" s="1" t="s">
        <v>55</v>
      </c>
      <c r="Y2" s="1" t="s">
        <v>88</v>
      </c>
      <c r="Z2" s="1" t="s">
        <v>89</v>
      </c>
      <c r="AA2" s="1" t="s">
        <v>90</v>
      </c>
      <c r="AB2" s="1" t="s">
        <v>91</v>
      </c>
      <c r="AC2" s="1" t="s">
        <v>92</v>
      </c>
      <c r="AD2" s="1" t="s">
        <v>61</v>
      </c>
      <c r="AE2" s="1" t="s">
        <v>93</v>
      </c>
      <c r="AF2" s="1" t="s">
        <v>94</v>
      </c>
      <c r="AG2" s="1" t="s">
        <v>95</v>
      </c>
      <c r="AH2" s="1" t="s">
        <v>96</v>
      </c>
    </row>
    <row r="3" spans="1:34" ht="15" x14ac:dyDescent="0.25">
      <c r="A3" s="1" t="s">
        <v>97</v>
      </c>
      <c r="B3" s="1" t="s">
        <v>98</v>
      </c>
      <c r="C3" s="1" t="s">
        <v>99</v>
      </c>
      <c r="D3" s="1" t="s">
        <v>100</v>
      </c>
      <c r="E3" s="1" t="s">
        <v>101</v>
      </c>
      <c r="F3" s="1" t="s">
        <v>102</v>
      </c>
      <c r="G3" s="1" t="s">
        <v>103</v>
      </c>
      <c r="H3" s="1" t="s">
        <v>104</v>
      </c>
      <c r="I3" s="1" t="s">
        <v>105</v>
      </c>
      <c r="J3" s="1" t="s">
        <v>106</v>
      </c>
      <c r="K3" s="1" t="s">
        <v>107</v>
      </c>
      <c r="L3" s="1" t="s">
        <v>108</v>
      </c>
      <c r="M3" s="1" t="s">
        <v>109</v>
      </c>
      <c r="N3" s="1" t="s">
        <v>110</v>
      </c>
      <c r="O3" s="1" t="s">
        <v>111</v>
      </c>
      <c r="P3" s="1" t="s">
        <v>112</v>
      </c>
      <c r="Q3" s="1" t="s">
        <v>113</v>
      </c>
      <c r="R3" s="1" t="s">
        <v>114</v>
      </c>
      <c r="S3" s="1" t="s">
        <v>115</v>
      </c>
      <c r="T3" s="1" t="s">
        <v>116</v>
      </c>
      <c r="U3" s="1" t="s">
        <v>117</v>
      </c>
      <c r="V3" s="1" t="s">
        <v>118</v>
      </c>
      <c r="W3" s="1" t="s">
        <v>119</v>
      </c>
      <c r="X3" s="1" t="s">
        <v>120</v>
      </c>
      <c r="Y3" s="1" t="s">
        <v>121</v>
      </c>
      <c r="Z3" s="1" t="s">
        <v>122</v>
      </c>
      <c r="AA3" s="1" t="s">
        <v>123</v>
      </c>
      <c r="AB3" s="1" t="s">
        <v>124</v>
      </c>
      <c r="AC3" s="1" t="s">
        <v>125</v>
      </c>
      <c r="AD3" s="1" t="s">
        <v>126</v>
      </c>
      <c r="AE3" s="1" t="s">
        <v>127</v>
      </c>
      <c r="AF3" s="1" t="s">
        <v>128</v>
      </c>
      <c r="AG3" s="1" t="s">
        <v>129</v>
      </c>
      <c r="AH3" s="1" t="s">
        <v>130</v>
      </c>
    </row>
    <row r="4" spans="1:34" ht="15" x14ac:dyDescent="0.25">
      <c r="A4" s="1" t="s">
        <v>131</v>
      </c>
      <c r="B4" s="1" t="s">
        <v>132</v>
      </c>
      <c r="C4" s="1" t="s">
        <v>133</v>
      </c>
      <c r="D4" s="1" t="s">
        <v>134</v>
      </c>
      <c r="E4" s="1" t="s">
        <v>135</v>
      </c>
      <c r="F4" s="1" t="s">
        <v>136</v>
      </c>
      <c r="G4" s="1" t="s">
        <v>137</v>
      </c>
      <c r="H4" s="1" t="s">
        <v>138</v>
      </c>
      <c r="I4" s="1" t="s">
        <v>139</v>
      </c>
      <c r="J4" s="1" t="s">
        <v>140</v>
      </c>
      <c r="K4" s="1" t="s">
        <v>141</v>
      </c>
      <c r="L4" s="1" t="s">
        <v>142</v>
      </c>
      <c r="M4" s="1" t="s">
        <v>143</v>
      </c>
      <c r="N4" s="1" t="s">
        <v>144</v>
      </c>
      <c r="O4" s="1" t="s">
        <v>145</v>
      </c>
      <c r="P4" s="1" t="s">
        <v>146</v>
      </c>
      <c r="Q4" s="1" t="s">
        <v>147</v>
      </c>
      <c r="R4" s="1" t="s">
        <v>148</v>
      </c>
      <c r="S4" s="1" t="s">
        <v>149</v>
      </c>
      <c r="T4" s="1" t="s">
        <v>150</v>
      </c>
      <c r="U4" s="1" t="s">
        <v>151</v>
      </c>
      <c r="V4" s="1" t="s">
        <v>152</v>
      </c>
      <c r="W4" s="1" t="s">
        <v>153</v>
      </c>
      <c r="X4" s="1" t="s">
        <v>154</v>
      </c>
      <c r="Y4" s="1" t="s">
        <v>155</v>
      </c>
      <c r="Z4" s="1" t="s">
        <v>156</v>
      </c>
      <c r="AA4" s="1" t="s">
        <v>157</v>
      </c>
      <c r="AB4" s="1" t="s">
        <v>158</v>
      </c>
      <c r="AC4" s="1" t="s">
        <v>159</v>
      </c>
      <c r="AD4" s="1" t="s">
        <v>160</v>
      </c>
      <c r="AE4" s="1" t="s">
        <v>161</v>
      </c>
      <c r="AF4" s="1" t="s">
        <v>162</v>
      </c>
      <c r="AG4" s="1" t="s">
        <v>163</v>
      </c>
      <c r="AH4" s="1" t="s">
        <v>164</v>
      </c>
    </row>
    <row r="5" spans="1:34" ht="15" x14ac:dyDescent="0.25">
      <c r="A5" s="1" t="s">
        <v>165</v>
      </c>
      <c r="B5" s="1" t="s">
        <v>166</v>
      </c>
      <c r="C5" s="1" t="s">
        <v>167</v>
      </c>
      <c r="D5" s="1" t="s">
        <v>168</v>
      </c>
      <c r="E5" s="1" t="s">
        <v>169</v>
      </c>
      <c r="F5" s="1" t="s">
        <v>170</v>
      </c>
      <c r="H5" s="1" t="s">
        <v>171</v>
      </c>
      <c r="I5" s="1" t="s">
        <v>172</v>
      </c>
      <c r="J5" s="1" t="s">
        <v>173</v>
      </c>
      <c r="K5" s="1" t="s">
        <v>174</v>
      </c>
      <c r="L5" s="1" t="s">
        <v>175</v>
      </c>
      <c r="M5" s="1" t="s">
        <v>176</v>
      </c>
      <c r="N5" s="1" t="s">
        <v>177</v>
      </c>
      <c r="O5" s="1" t="s">
        <v>178</v>
      </c>
      <c r="P5" s="1" t="s">
        <v>179</v>
      </c>
      <c r="Q5" s="1" t="s">
        <v>180</v>
      </c>
      <c r="R5" s="1" t="s">
        <v>181</v>
      </c>
      <c r="S5" s="1" t="s">
        <v>182</v>
      </c>
      <c r="T5" s="1" t="s">
        <v>183</v>
      </c>
      <c r="U5" s="1" t="s">
        <v>184</v>
      </c>
      <c r="V5" s="1" t="s">
        <v>185</v>
      </c>
      <c r="W5" s="1" t="s">
        <v>186</v>
      </c>
      <c r="X5" s="1" t="s">
        <v>187</v>
      </c>
      <c r="Y5" s="1" t="s">
        <v>188</v>
      </c>
      <c r="Z5" s="1" t="s">
        <v>189</v>
      </c>
      <c r="AA5" s="1" t="s">
        <v>182</v>
      </c>
      <c r="AB5" s="1" t="s">
        <v>190</v>
      </c>
      <c r="AC5" s="1" t="s">
        <v>191</v>
      </c>
      <c r="AD5" s="1" t="s">
        <v>192</v>
      </c>
      <c r="AE5" s="1" t="s">
        <v>193</v>
      </c>
      <c r="AF5" s="1" t="s">
        <v>194</v>
      </c>
      <c r="AG5" s="1" t="s">
        <v>195</v>
      </c>
      <c r="AH5" s="1" t="s">
        <v>196</v>
      </c>
    </row>
    <row r="6" spans="1:34" ht="15" x14ac:dyDescent="0.25">
      <c r="A6" s="1" t="s">
        <v>197</v>
      </c>
      <c r="B6" s="1" t="s">
        <v>198</v>
      </c>
      <c r="C6" s="1" t="s">
        <v>199</v>
      </c>
      <c r="D6" s="1" t="s">
        <v>200</v>
      </c>
      <c r="E6" s="1" t="s">
        <v>201</v>
      </c>
      <c r="F6" s="1" t="s">
        <v>202</v>
      </c>
      <c r="H6" s="1" t="s">
        <v>203</v>
      </c>
      <c r="I6" s="1" t="s">
        <v>204</v>
      </c>
      <c r="J6" s="1" t="s">
        <v>205</v>
      </c>
      <c r="K6" s="1" t="s">
        <v>206</v>
      </c>
      <c r="L6" s="1" t="s">
        <v>43</v>
      </c>
      <c r="M6" s="1" t="s">
        <v>207</v>
      </c>
      <c r="N6" s="1" t="s">
        <v>208</v>
      </c>
      <c r="O6" s="1" t="s">
        <v>209</v>
      </c>
      <c r="P6" s="1" t="s">
        <v>210</v>
      </c>
      <c r="Q6" s="1" t="s">
        <v>211</v>
      </c>
      <c r="R6" s="1" t="s">
        <v>182</v>
      </c>
      <c r="S6" s="1" t="s">
        <v>212</v>
      </c>
      <c r="T6" s="1" t="s">
        <v>213</v>
      </c>
      <c r="U6" s="1" t="s">
        <v>214</v>
      </c>
      <c r="V6" s="1" t="s">
        <v>215</v>
      </c>
      <c r="W6" s="1" t="s">
        <v>216</v>
      </c>
      <c r="X6" s="1" t="s">
        <v>217</v>
      </c>
      <c r="Y6" s="1" t="s">
        <v>218</v>
      </c>
      <c r="Z6" s="1" t="s">
        <v>182</v>
      </c>
      <c r="AA6" s="1" t="s">
        <v>219</v>
      </c>
      <c r="AB6" s="1" t="s">
        <v>220</v>
      </c>
      <c r="AC6" s="1" t="s">
        <v>221</v>
      </c>
      <c r="AD6" s="1" t="s">
        <v>222</v>
      </c>
      <c r="AE6" s="1" t="s">
        <v>223</v>
      </c>
      <c r="AF6" s="1" t="s">
        <v>224</v>
      </c>
      <c r="AG6" s="1" t="s">
        <v>225</v>
      </c>
      <c r="AH6" s="1" t="s">
        <v>226</v>
      </c>
    </row>
    <row r="7" spans="1:34" ht="15" x14ac:dyDescent="0.25">
      <c r="A7" s="1" t="s">
        <v>227</v>
      </c>
      <c r="B7" s="1" t="s">
        <v>228</v>
      </c>
      <c r="C7" s="1" t="s">
        <v>229</v>
      </c>
      <c r="D7" s="1" t="s">
        <v>230</v>
      </c>
      <c r="E7" s="1" t="s">
        <v>231</v>
      </c>
      <c r="F7" s="1" t="s">
        <v>232</v>
      </c>
      <c r="H7" s="1" t="s">
        <v>233</v>
      </c>
      <c r="I7" s="1" t="s">
        <v>234</v>
      </c>
      <c r="J7" s="1" t="s">
        <v>235</v>
      </c>
      <c r="K7" s="1" t="s">
        <v>236</v>
      </c>
      <c r="L7" s="1" t="s">
        <v>182</v>
      </c>
      <c r="M7" s="1" t="s">
        <v>237</v>
      </c>
      <c r="N7" s="1" t="s">
        <v>238</v>
      </c>
      <c r="O7" s="1" t="s">
        <v>239</v>
      </c>
      <c r="P7" s="1" t="s">
        <v>240</v>
      </c>
      <c r="Q7" s="1" t="s">
        <v>241</v>
      </c>
      <c r="R7" s="1" t="s">
        <v>242</v>
      </c>
      <c r="S7" s="1" t="s">
        <v>243</v>
      </c>
      <c r="T7" s="1" t="s">
        <v>244</v>
      </c>
      <c r="U7" s="1" t="s">
        <v>245</v>
      </c>
      <c r="V7" s="1" t="s">
        <v>246</v>
      </c>
      <c r="W7" s="1" t="s">
        <v>247</v>
      </c>
      <c r="X7" s="1" t="s">
        <v>248</v>
      </c>
      <c r="Y7" s="1" t="s">
        <v>249</v>
      </c>
      <c r="Z7" s="1" t="s">
        <v>250</v>
      </c>
      <c r="AA7" s="1" t="s">
        <v>251</v>
      </c>
      <c r="AB7" s="1" t="s">
        <v>252</v>
      </c>
      <c r="AC7" s="1" t="s">
        <v>253</v>
      </c>
      <c r="AD7" s="1" t="s">
        <v>254</v>
      </c>
      <c r="AE7" s="1" t="s">
        <v>255</v>
      </c>
      <c r="AF7" s="1" t="s">
        <v>256</v>
      </c>
      <c r="AG7" s="1" t="s">
        <v>257</v>
      </c>
      <c r="AH7" s="1" t="s">
        <v>258</v>
      </c>
    </row>
    <row r="8" spans="1:34" ht="15" x14ac:dyDescent="0.25">
      <c r="A8" s="1" t="s">
        <v>259</v>
      </c>
      <c r="B8" s="1" t="s">
        <v>260</v>
      </c>
      <c r="C8" s="1" t="s">
        <v>261</v>
      </c>
      <c r="D8" s="1" t="s">
        <v>262</v>
      </c>
      <c r="E8" s="1" t="s">
        <v>263</v>
      </c>
      <c r="H8" s="1" t="s">
        <v>264</v>
      </c>
      <c r="I8" s="1" t="s">
        <v>265</v>
      </c>
      <c r="J8" s="1" t="s">
        <v>266</v>
      </c>
      <c r="K8" s="1" t="s">
        <v>267</v>
      </c>
      <c r="M8" s="1" t="s">
        <v>268</v>
      </c>
      <c r="N8" s="1" t="s">
        <v>269</v>
      </c>
      <c r="O8" s="1" t="s">
        <v>270</v>
      </c>
      <c r="P8" s="1" t="s">
        <v>271</v>
      </c>
      <c r="Q8" s="1" t="s">
        <v>272</v>
      </c>
      <c r="R8" s="1" t="s">
        <v>273</v>
      </c>
      <c r="T8" s="1" t="s">
        <v>220</v>
      </c>
      <c r="U8" s="1" t="s">
        <v>274</v>
      </c>
      <c r="V8" s="1" t="s">
        <v>275</v>
      </c>
      <c r="W8" s="1" t="s">
        <v>276</v>
      </c>
      <c r="X8" s="1" t="s">
        <v>277</v>
      </c>
      <c r="Y8" s="1" t="s">
        <v>278</v>
      </c>
      <c r="AB8" s="1" t="s">
        <v>279</v>
      </c>
      <c r="AC8" s="1" t="s">
        <v>280</v>
      </c>
      <c r="AD8" s="1" t="s">
        <v>281</v>
      </c>
      <c r="AE8" s="1" t="s">
        <v>282</v>
      </c>
      <c r="AF8" s="1" t="s">
        <v>283</v>
      </c>
      <c r="AG8" s="1" t="s">
        <v>284</v>
      </c>
      <c r="AH8" s="1" t="s">
        <v>285</v>
      </c>
    </row>
    <row r="9" spans="1:34" ht="15" x14ac:dyDescent="0.25">
      <c r="A9" s="1" t="s">
        <v>286</v>
      </c>
      <c r="B9" s="1" t="s">
        <v>223</v>
      </c>
      <c r="C9" s="1" t="s">
        <v>287</v>
      </c>
      <c r="D9" s="1" t="s">
        <v>288</v>
      </c>
      <c r="E9" s="1" t="s">
        <v>289</v>
      </c>
      <c r="H9" s="1" t="s">
        <v>290</v>
      </c>
      <c r="I9" s="1" t="s">
        <v>291</v>
      </c>
      <c r="J9" s="1" t="s">
        <v>292</v>
      </c>
      <c r="K9" s="1" t="s">
        <v>293</v>
      </c>
      <c r="M9" s="1" t="s">
        <v>294</v>
      </c>
      <c r="N9" s="1" t="s">
        <v>182</v>
      </c>
      <c r="O9" s="1" t="s">
        <v>295</v>
      </c>
      <c r="P9" s="1" t="s">
        <v>296</v>
      </c>
      <c r="Q9" s="1" t="s">
        <v>297</v>
      </c>
      <c r="R9" s="1" t="s">
        <v>298</v>
      </c>
      <c r="T9" s="1" t="s">
        <v>299</v>
      </c>
      <c r="U9" s="1" t="s">
        <v>300</v>
      </c>
      <c r="V9" s="1" t="s">
        <v>301</v>
      </c>
      <c r="W9" s="1" t="s">
        <v>302</v>
      </c>
      <c r="X9" s="1" t="s">
        <v>303</v>
      </c>
      <c r="Y9" s="1" t="s">
        <v>304</v>
      </c>
      <c r="AB9" s="1" t="s">
        <v>305</v>
      </c>
      <c r="AC9" s="1" t="s">
        <v>306</v>
      </c>
      <c r="AD9" s="1" t="s">
        <v>307</v>
      </c>
      <c r="AE9" s="1" t="s">
        <v>308</v>
      </c>
      <c r="AF9" s="1" t="s">
        <v>309</v>
      </c>
      <c r="AG9" s="1" t="s">
        <v>182</v>
      </c>
      <c r="AH9" s="1" t="s">
        <v>310</v>
      </c>
    </row>
    <row r="10" spans="1:34" ht="15" x14ac:dyDescent="0.25">
      <c r="A10" s="1" t="s">
        <v>311</v>
      </c>
      <c r="B10" s="1" t="s">
        <v>312</v>
      </c>
      <c r="C10" s="1" t="s">
        <v>313</v>
      </c>
      <c r="D10" s="1" t="s">
        <v>314</v>
      </c>
      <c r="E10" s="1" t="s">
        <v>315</v>
      </c>
      <c r="H10" s="1" t="s">
        <v>182</v>
      </c>
      <c r="I10" s="1" t="s">
        <v>316</v>
      </c>
      <c r="J10" s="1" t="s">
        <v>152</v>
      </c>
      <c r="K10" s="1" t="s">
        <v>317</v>
      </c>
      <c r="M10" s="1" t="s">
        <v>318</v>
      </c>
      <c r="N10" s="1" t="s">
        <v>319</v>
      </c>
      <c r="O10" s="1" t="s">
        <v>320</v>
      </c>
      <c r="P10" s="1" t="s">
        <v>321</v>
      </c>
      <c r="Q10" s="1" t="s">
        <v>120</v>
      </c>
      <c r="R10" s="1" t="s">
        <v>322</v>
      </c>
      <c r="T10" s="1" t="s">
        <v>323</v>
      </c>
      <c r="U10" s="1" t="s">
        <v>324</v>
      </c>
      <c r="V10" s="1" t="s">
        <v>325</v>
      </c>
      <c r="W10" s="1" t="s">
        <v>326</v>
      </c>
      <c r="X10" s="1" t="s">
        <v>327</v>
      </c>
      <c r="Y10" s="1" t="s">
        <v>328</v>
      </c>
      <c r="AB10" s="1" t="s">
        <v>329</v>
      </c>
      <c r="AC10" s="1" t="s">
        <v>330</v>
      </c>
      <c r="AD10" s="1" t="s">
        <v>331</v>
      </c>
      <c r="AE10" s="1" t="s">
        <v>332</v>
      </c>
      <c r="AF10" s="1" t="s">
        <v>333</v>
      </c>
      <c r="AG10" s="1" t="s">
        <v>334</v>
      </c>
      <c r="AH10" s="1" t="s">
        <v>335</v>
      </c>
    </row>
    <row r="11" spans="1:34" ht="15" x14ac:dyDescent="0.25">
      <c r="A11" s="1" t="s">
        <v>336</v>
      </c>
      <c r="B11" s="1" t="s">
        <v>337</v>
      </c>
      <c r="C11" s="1" t="s">
        <v>338</v>
      </c>
      <c r="D11" s="1" t="s">
        <v>339</v>
      </c>
      <c r="E11" s="1" t="s">
        <v>340</v>
      </c>
      <c r="H11" s="1" t="s">
        <v>341</v>
      </c>
      <c r="I11" s="1" t="s">
        <v>342</v>
      </c>
      <c r="J11" s="1" t="s">
        <v>343</v>
      </c>
      <c r="K11" s="1" t="s">
        <v>344</v>
      </c>
      <c r="M11" s="1" t="s">
        <v>182</v>
      </c>
      <c r="N11" s="1" t="s">
        <v>345</v>
      </c>
      <c r="O11" s="1" t="s">
        <v>346</v>
      </c>
      <c r="P11" s="1" t="s">
        <v>347</v>
      </c>
      <c r="Q11" s="1" t="s">
        <v>348</v>
      </c>
      <c r="T11" s="1" t="s">
        <v>349</v>
      </c>
      <c r="U11" s="1" t="s">
        <v>350</v>
      </c>
      <c r="V11" s="1" t="s">
        <v>351</v>
      </c>
      <c r="W11" s="1" t="s">
        <v>352</v>
      </c>
      <c r="X11" s="1" t="s">
        <v>353</v>
      </c>
      <c r="Y11" s="1" t="s">
        <v>354</v>
      </c>
      <c r="AB11" s="1" t="s">
        <v>355</v>
      </c>
      <c r="AC11" s="1" t="s">
        <v>356</v>
      </c>
      <c r="AD11" s="1" t="s">
        <v>182</v>
      </c>
      <c r="AE11" s="1" t="s">
        <v>357</v>
      </c>
      <c r="AF11" s="1" t="s">
        <v>358</v>
      </c>
      <c r="AG11" s="1" t="s">
        <v>359</v>
      </c>
      <c r="AH11" s="1" t="s">
        <v>360</v>
      </c>
    </row>
    <row r="12" spans="1:34" ht="15" x14ac:dyDescent="0.25">
      <c r="A12" s="1" t="s">
        <v>361</v>
      </c>
      <c r="B12" s="1" t="s">
        <v>362</v>
      </c>
      <c r="C12" s="1" t="s">
        <v>363</v>
      </c>
      <c r="D12" s="1" t="s">
        <v>364</v>
      </c>
      <c r="E12" s="1" t="s">
        <v>365</v>
      </c>
      <c r="H12" s="1" t="s">
        <v>366</v>
      </c>
      <c r="I12" s="1" t="s">
        <v>367</v>
      </c>
      <c r="J12" s="1" t="s">
        <v>368</v>
      </c>
      <c r="K12" s="1" t="s">
        <v>369</v>
      </c>
      <c r="M12" s="1" t="s">
        <v>370</v>
      </c>
      <c r="O12" s="1" t="s">
        <v>371</v>
      </c>
      <c r="P12" s="1" t="s">
        <v>372</v>
      </c>
      <c r="Q12" s="1" t="s">
        <v>373</v>
      </c>
      <c r="T12" s="1" t="s">
        <v>374</v>
      </c>
      <c r="U12" s="1" t="s">
        <v>375</v>
      </c>
      <c r="V12" s="1" t="s">
        <v>376</v>
      </c>
      <c r="W12" s="1" t="s">
        <v>377</v>
      </c>
      <c r="X12" s="1" t="s">
        <v>378</v>
      </c>
      <c r="Y12" s="1" t="s">
        <v>182</v>
      </c>
      <c r="AB12" s="1" t="s">
        <v>379</v>
      </c>
      <c r="AC12" s="1" t="s">
        <v>380</v>
      </c>
      <c r="AD12" s="1" t="s">
        <v>381</v>
      </c>
      <c r="AE12" s="1" t="s">
        <v>382</v>
      </c>
      <c r="AF12" s="1" t="s">
        <v>383</v>
      </c>
      <c r="AG12" s="1" t="s">
        <v>384</v>
      </c>
      <c r="AH12" s="1" t="s">
        <v>352</v>
      </c>
    </row>
    <row r="13" spans="1:34" ht="15" x14ac:dyDescent="0.25">
      <c r="A13" s="1" t="s">
        <v>385</v>
      </c>
      <c r="B13" s="1" t="s">
        <v>282</v>
      </c>
      <c r="C13" s="1" t="s">
        <v>386</v>
      </c>
      <c r="D13" s="1" t="s">
        <v>387</v>
      </c>
      <c r="E13" s="1" t="s">
        <v>388</v>
      </c>
      <c r="H13" s="1" t="s">
        <v>389</v>
      </c>
      <c r="I13" s="1" t="s">
        <v>390</v>
      </c>
      <c r="J13" s="1" t="s">
        <v>391</v>
      </c>
      <c r="K13" s="1" t="s">
        <v>182</v>
      </c>
      <c r="M13" s="1" t="s">
        <v>392</v>
      </c>
      <c r="O13" s="1" t="s">
        <v>393</v>
      </c>
      <c r="P13" s="1" t="s">
        <v>394</v>
      </c>
      <c r="Q13" s="1" t="s">
        <v>395</v>
      </c>
      <c r="T13" s="1" t="s">
        <v>396</v>
      </c>
      <c r="U13" s="1" t="s">
        <v>397</v>
      </c>
      <c r="V13" s="1" t="s">
        <v>398</v>
      </c>
      <c r="W13" s="1" t="s">
        <v>399</v>
      </c>
      <c r="X13" s="1" t="s">
        <v>400</v>
      </c>
      <c r="Y13" s="1" t="s">
        <v>401</v>
      </c>
      <c r="AB13" s="1" t="s">
        <v>402</v>
      </c>
      <c r="AC13" s="1" t="s">
        <v>403</v>
      </c>
      <c r="AD13" s="1" t="s">
        <v>404</v>
      </c>
      <c r="AE13" s="1" t="s">
        <v>405</v>
      </c>
      <c r="AF13" s="1" t="s">
        <v>406</v>
      </c>
      <c r="AG13" s="1" t="s">
        <v>407</v>
      </c>
      <c r="AH13" s="1" t="s">
        <v>408</v>
      </c>
    </row>
    <row r="14" spans="1:34" ht="15" x14ac:dyDescent="0.25">
      <c r="A14" s="1" t="s">
        <v>182</v>
      </c>
      <c r="B14" s="1" t="s">
        <v>409</v>
      </c>
      <c r="C14" s="1" t="s">
        <v>410</v>
      </c>
      <c r="D14" s="1" t="s">
        <v>411</v>
      </c>
      <c r="E14" s="1" t="s">
        <v>412</v>
      </c>
      <c r="I14" s="1" t="s">
        <v>413</v>
      </c>
      <c r="J14" s="1" t="s">
        <v>414</v>
      </c>
      <c r="K14" s="1" t="s">
        <v>415</v>
      </c>
      <c r="M14" s="1" t="s">
        <v>416</v>
      </c>
      <c r="O14" s="1" t="s">
        <v>417</v>
      </c>
      <c r="P14" s="1" t="s">
        <v>418</v>
      </c>
      <c r="Q14" s="1" t="s">
        <v>419</v>
      </c>
      <c r="T14" s="1" t="s">
        <v>420</v>
      </c>
      <c r="U14" s="1" t="s">
        <v>421</v>
      </c>
      <c r="V14" s="1" t="s">
        <v>422</v>
      </c>
      <c r="W14" s="1" t="s">
        <v>423</v>
      </c>
      <c r="X14" s="1" t="s">
        <v>424</v>
      </c>
      <c r="Y14" s="1" t="s">
        <v>425</v>
      </c>
      <c r="AB14" s="1" t="s">
        <v>426</v>
      </c>
      <c r="AC14" s="1" t="s">
        <v>427</v>
      </c>
      <c r="AD14" s="1" t="s">
        <v>428</v>
      </c>
      <c r="AE14" s="1" t="s">
        <v>429</v>
      </c>
      <c r="AF14" s="1" t="s">
        <v>430</v>
      </c>
      <c r="AG14" s="1" t="s">
        <v>431</v>
      </c>
      <c r="AH14" s="1" t="s">
        <v>432</v>
      </c>
    </row>
    <row r="15" spans="1:34" ht="15" x14ac:dyDescent="0.25">
      <c r="A15" s="1" t="s">
        <v>433</v>
      </c>
      <c r="B15" s="1" t="s">
        <v>190</v>
      </c>
      <c r="C15" s="1" t="s">
        <v>434</v>
      </c>
      <c r="D15" s="1" t="s">
        <v>182</v>
      </c>
      <c r="E15" s="1" t="s">
        <v>435</v>
      </c>
      <c r="I15" s="1" t="s">
        <v>436</v>
      </c>
      <c r="J15" s="1" t="s">
        <v>437</v>
      </c>
      <c r="K15" s="1" t="s">
        <v>438</v>
      </c>
      <c r="M15" s="1" t="s">
        <v>439</v>
      </c>
      <c r="O15" s="1" t="s">
        <v>440</v>
      </c>
      <c r="P15" s="1" t="s">
        <v>441</v>
      </c>
      <c r="Q15" s="1" t="s">
        <v>442</v>
      </c>
      <c r="T15" s="1" t="s">
        <v>443</v>
      </c>
      <c r="U15" s="1" t="s">
        <v>444</v>
      </c>
      <c r="V15" s="1" t="s">
        <v>445</v>
      </c>
      <c r="W15" s="1" t="s">
        <v>446</v>
      </c>
      <c r="X15" s="1" t="s">
        <v>447</v>
      </c>
      <c r="Y15" s="1" t="s">
        <v>448</v>
      </c>
      <c r="AB15" s="1" t="s">
        <v>449</v>
      </c>
      <c r="AC15" s="1" t="s">
        <v>450</v>
      </c>
      <c r="AD15" s="1" t="s">
        <v>451</v>
      </c>
      <c r="AE15" s="1" t="s">
        <v>452</v>
      </c>
      <c r="AF15" s="1" t="s">
        <v>453</v>
      </c>
      <c r="AG15" s="1" t="s">
        <v>454</v>
      </c>
      <c r="AH15" s="1" t="s">
        <v>455</v>
      </c>
    </row>
    <row r="16" spans="1:34" ht="15" x14ac:dyDescent="0.25">
      <c r="A16" s="1" t="s">
        <v>456</v>
      </c>
      <c r="B16" s="1" t="s">
        <v>457</v>
      </c>
      <c r="C16" s="1" t="s">
        <v>458</v>
      </c>
      <c r="D16" s="1" t="s">
        <v>459</v>
      </c>
      <c r="E16" s="1" t="s">
        <v>460</v>
      </c>
      <c r="I16" s="1" t="s">
        <v>461</v>
      </c>
      <c r="J16" s="1" t="s">
        <v>462</v>
      </c>
      <c r="O16" s="1" t="s">
        <v>463</v>
      </c>
      <c r="P16" s="1" t="s">
        <v>464</v>
      </c>
      <c r="Q16" s="1" t="s">
        <v>465</v>
      </c>
      <c r="T16" s="1" t="s">
        <v>466</v>
      </c>
      <c r="U16" s="1" t="s">
        <v>467</v>
      </c>
      <c r="V16" s="1" t="s">
        <v>468</v>
      </c>
      <c r="W16" s="1" t="s">
        <v>469</v>
      </c>
      <c r="X16" s="1" t="s">
        <v>470</v>
      </c>
      <c r="AB16" s="1" t="s">
        <v>471</v>
      </c>
      <c r="AC16" s="1" t="s">
        <v>472</v>
      </c>
      <c r="AD16" s="1" t="s">
        <v>473</v>
      </c>
      <c r="AE16" s="1" t="s">
        <v>474</v>
      </c>
      <c r="AF16" s="1" t="s">
        <v>182</v>
      </c>
      <c r="AG16" s="1" t="s">
        <v>475</v>
      </c>
      <c r="AH16" s="1" t="s">
        <v>381</v>
      </c>
    </row>
    <row r="17" spans="1:34" ht="15" x14ac:dyDescent="0.25">
      <c r="A17" s="1" t="s">
        <v>476</v>
      </c>
      <c r="B17" s="1" t="s">
        <v>477</v>
      </c>
      <c r="C17" s="1" t="s">
        <v>478</v>
      </c>
      <c r="D17" s="1" t="s">
        <v>479</v>
      </c>
      <c r="E17" s="1" t="s">
        <v>480</v>
      </c>
      <c r="I17" s="1" t="s">
        <v>481</v>
      </c>
      <c r="J17" s="1" t="s">
        <v>482</v>
      </c>
      <c r="O17" s="1" t="s">
        <v>483</v>
      </c>
      <c r="P17" s="1" t="s">
        <v>484</v>
      </c>
      <c r="Q17" s="1" t="s">
        <v>485</v>
      </c>
      <c r="T17" s="1" t="s">
        <v>486</v>
      </c>
      <c r="U17" s="1" t="s">
        <v>182</v>
      </c>
      <c r="V17" s="1" t="s">
        <v>487</v>
      </c>
      <c r="X17" s="1" t="s">
        <v>488</v>
      </c>
      <c r="AB17" s="1" t="s">
        <v>489</v>
      </c>
      <c r="AC17" s="1" t="s">
        <v>490</v>
      </c>
      <c r="AE17" s="1" t="s">
        <v>491</v>
      </c>
      <c r="AF17" s="1" t="s">
        <v>381</v>
      </c>
      <c r="AG17" s="1" t="s">
        <v>492</v>
      </c>
      <c r="AH17" s="1" t="s">
        <v>493</v>
      </c>
    </row>
    <row r="18" spans="1:34" ht="15" x14ac:dyDescent="0.25">
      <c r="A18" s="1" t="s">
        <v>494</v>
      </c>
      <c r="B18" s="1" t="s">
        <v>495</v>
      </c>
      <c r="C18" s="1" t="s">
        <v>496</v>
      </c>
      <c r="D18" s="1" t="s">
        <v>497</v>
      </c>
      <c r="E18" s="1" t="s">
        <v>498</v>
      </c>
      <c r="I18" s="1" t="s">
        <v>499</v>
      </c>
      <c r="J18" s="1" t="s">
        <v>500</v>
      </c>
      <c r="O18" s="1" t="s">
        <v>501</v>
      </c>
      <c r="P18" s="1" t="s">
        <v>182</v>
      </c>
      <c r="Q18" s="1" t="s">
        <v>502</v>
      </c>
      <c r="T18" s="1" t="s">
        <v>503</v>
      </c>
      <c r="U18" s="1" t="s">
        <v>504</v>
      </c>
      <c r="V18" s="1" t="s">
        <v>505</v>
      </c>
      <c r="X18" s="1" t="s">
        <v>506</v>
      </c>
      <c r="AB18" s="1" t="s">
        <v>507</v>
      </c>
      <c r="AC18" s="1" t="s">
        <v>508</v>
      </c>
      <c r="AE18" s="1" t="s">
        <v>509</v>
      </c>
      <c r="AF18" s="1" t="s">
        <v>510</v>
      </c>
      <c r="AG18" s="1" t="s">
        <v>511</v>
      </c>
      <c r="AH18" s="1" t="s">
        <v>512</v>
      </c>
    </row>
    <row r="19" spans="1:34" ht="15" x14ac:dyDescent="0.25">
      <c r="A19" s="1" t="s">
        <v>513</v>
      </c>
      <c r="B19" s="1" t="s">
        <v>215</v>
      </c>
      <c r="C19" s="1" t="s">
        <v>514</v>
      </c>
      <c r="D19" s="1" t="s">
        <v>202</v>
      </c>
      <c r="E19" s="1" t="s">
        <v>515</v>
      </c>
      <c r="I19" s="1" t="s">
        <v>516</v>
      </c>
      <c r="J19" s="1" t="s">
        <v>517</v>
      </c>
      <c r="O19" s="1" t="s">
        <v>518</v>
      </c>
      <c r="P19" s="1" t="s">
        <v>519</v>
      </c>
      <c r="Q19" s="1" t="s">
        <v>520</v>
      </c>
      <c r="T19" s="1" t="s">
        <v>521</v>
      </c>
      <c r="U19" s="1" t="s">
        <v>522</v>
      </c>
      <c r="V19" s="1" t="s">
        <v>523</v>
      </c>
      <c r="X19" s="1" t="s">
        <v>524</v>
      </c>
      <c r="AB19" s="1" t="s">
        <v>525</v>
      </c>
      <c r="AC19" s="1" t="s">
        <v>526</v>
      </c>
      <c r="AE19" s="1" t="s">
        <v>527</v>
      </c>
      <c r="AF19" s="1" t="s">
        <v>528</v>
      </c>
      <c r="AG19" s="1" t="s">
        <v>529</v>
      </c>
      <c r="AH19" s="1" t="s">
        <v>530</v>
      </c>
    </row>
    <row r="20" spans="1:34" ht="15" x14ac:dyDescent="0.25">
      <c r="A20" s="1" t="s">
        <v>531</v>
      </c>
      <c r="B20" s="1" t="s">
        <v>214</v>
      </c>
      <c r="C20" s="1" t="s">
        <v>532</v>
      </c>
      <c r="D20" s="1" t="s">
        <v>533</v>
      </c>
      <c r="E20" s="1" t="s">
        <v>534</v>
      </c>
      <c r="I20" s="1" t="s">
        <v>535</v>
      </c>
      <c r="J20" s="1" t="s">
        <v>536</v>
      </c>
      <c r="O20" s="1" t="s">
        <v>537</v>
      </c>
      <c r="Q20" s="1" t="s">
        <v>538</v>
      </c>
      <c r="T20" s="1" t="s">
        <v>539</v>
      </c>
      <c r="U20" s="1" t="s">
        <v>540</v>
      </c>
      <c r="V20" s="1" t="s">
        <v>541</v>
      </c>
      <c r="X20" s="1" t="s">
        <v>542</v>
      </c>
      <c r="AB20" s="1" t="s">
        <v>543</v>
      </c>
      <c r="AC20" s="1" t="s">
        <v>544</v>
      </c>
      <c r="AE20" s="1" t="s">
        <v>545</v>
      </c>
      <c r="AF20" s="1" t="s">
        <v>546</v>
      </c>
      <c r="AG20" s="1" t="s">
        <v>547</v>
      </c>
      <c r="AH20" s="1" t="s">
        <v>548</v>
      </c>
    </row>
    <row r="21" spans="1:34" ht="15" x14ac:dyDescent="0.25">
      <c r="A21" s="1" t="s">
        <v>549</v>
      </c>
      <c r="B21" s="1" t="s">
        <v>550</v>
      </c>
      <c r="C21" s="1" t="s">
        <v>551</v>
      </c>
      <c r="D21" s="1" t="s">
        <v>552</v>
      </c>
      <c r="E21" s="1" t="s">
        <v>553</v>
      </c>
      <c r="I21" s="1" t="s">
        <v>182</v>
      </c>
      <c r="J21" s="1" t="s">
        <v>554</v>
      </c>
      <c r="O21" s="1" t="s">
        <v>555</v>
      </c>
      <c r="Q21" s="1" t="s">
        <v>556</v>
      </c>
      <c r="T21" s="1" t="s">
        <v>557</v>
      </c>
      <c r="U21" s="1" t="s">
        <v>558</v>
      </c>
      <c r="V21" s="1" t="s">
        <v>559</v>
      </c>
      <c r="X21" s="1" t="s">
        <v>560</v>
      </c>
      <c r="AB21" s="1" t="s">
        <v>561</v>
      </c>
      <c r="AC21" s="1" t="s">
        <v>562</v>
      </c>
      <c r="AE21" s="1" t="s">
        <v>563</v>
      </c>
      <c r="AF21" s="1" t="s">
        <v>564</v>
      </c>
      <c r="AH21" s="1" t="s">
        <v>565</v>
      </c>
    </row>
    <row r="22" spans="1:34" ht="15" x14ac:dyDescent="0.25">
      <c r="A22" s="1" t="s">
        <v>566</v>
      </c>
      <c r="B22" s="1" t="s">
        <v>567</v>
      </c>
      <c r="C22" s="1" t="s">
        <v>568</v>
      </c>
      <c r="D22" s="1" t="s">
        <v>569</v>
      </c>
      <c r="E22" s="1" t="s">
        <v>570</v>
      </c>
      <c r="I22" s="1" t="s">
        <v>571</v>
      </c>
      <c r="J22" s="1" t="s">
        <v>572</v>
      </c>
      <c r="O22" s="1" t="s">
        <v>573</v>
      </c>
      <c r="Q22" s="1" t="s">
        <v>574</v>
      </c>
      <c r="T22" s="1" t="s">
        <v>575</v>
      </c>
      <c r="U22" s="1" t="s">
        <v>576</v>
      </c>
      <c r="V22" s="1" t="s">
        <v>182</v>
      </c>
      <c r="X22" s="1" t="s">
        <v>577</v>
      </c>
      <c r="AB22" s="1" t="s">
        <v>578</v>
      </c>
      <c r="AC22" s="1" t="s">
        <v>579</v>
      </c>
      <c r="AE22" s="1" t="s">
        <v>580</v>
      </c>
      <c r="AF22" s="1" t="s">
        <v>581</v>
      </c>
      <c r="AH22" s="1" t="s">
        <v>582</v>
      </c>
    </row>
    <row r="23" spans="1:34" ht="15" x14ac:dyDescent="0.25">
      <c r="B23" s="1" t="s">
        <v>583</v>
      </c>
      <c r="C23" s="1" t="s">
        <v>584</v>
      </c>
      <c r="D23" s="1" t="s">
        <v>585</v>
      </c>
      <c r="E23" s="1" t="s">
        <v>586</v>
      </c>
      <c r="I23" s="1" t="s">
        <v>587</v>
      </c>
      <c r="J23" s="1" t="s">
        <v>588</v>
      </c>
      <c r="O23" s="1" t="s">
        <v>589</v>
      </c>
      <c r="Q23" s="1" t="s">
        <v>590</v>
      </c>
      <c r="T23" s="1" t="s">
        <v>591</v>
      </c>
      <c r="U23" s="1" t="s">
        <v>592</v>
      </c>
      <c r="V23" s="1" t="s">
        <v>593</v>
      </c>
      <c r="X23" s="1" t="s">
        <v>182</v>
      </c>
      <c r="AB23" s="1" t="s">
        <v>594</v>
      </c>
      <c r="AC23" s="1" t="s">
        <v>595</v>
      </c>
      <c r="AE23" s="1" t="s">
        <v>596</v>
      </c>
      <c r="AF23" s="1" t="s">
        <v>597</v>
      </c>
      <c r="AH23" s="1" t="s">
        <v>598</v>
      </c>
    </row>
    <row r="24" spans="1:34" ht="15" x14ac:dyDescent="0.25">
      <c r="B24" s="1" t="s">
        <v>599</v>
      </c>
      <c r="C24" s="1" t="s">
        <v>600</v>
      </c>
      <c r="D24" s="1" t="s">
        <v>601</v>
      </c>
      <c r="E24" s="1" t="s">
        <v>602</v>
      </c>
      <c r="I24" s="1" t="s">
        <v>603</v>
      </c>
      <c r="J24" s="1" t="s">
        <v>604</v>
      </c>
      <c r="O24" s="1" t="s">
        <v>605</v>
      </c>
      <c r="Q24" s="1" t="s">
        <v>606</v>
      </c>
      <c r="T24" s="1" t="s">
        <v>607</v>
      </c>
      <c r="U24" s="1" t="s">
        <v>608</v>
      </c>
      <c r="V24" s="1" t="s">
        <v>609</v>
      </c>
      <c r="X24" s="1" t="s">
        <v>610</v>
      </c>
      <c r="AB24" s="1" t="s">
        <v>611</v>
      </c>
      <c r="AC24" s="1" t="s">
        <v>612</v>
      </c>
      <c r="AE24" s="1" t="s">
        <v>613</v>
      </c>
      <c r="AF24" s="1" t="s">
        <v>614</v>
      </c>
    </row>
    <row r="25" spans="1:34" ht="15" x14ac:dyDescent="0.25">
      <c r="B25" s="1" t="s">
        <v>246</v>
      </c>
      <c r="C25" s="1" t="s">
        <v>615</v>
      </c>
      <c r="D25" s="1" t="s">
        <v>616</v>
      </c>
      <c r="E25" s="1" t="s">
        <v>182</v>
      </c>
      <c r="I25" s="1" t="s">
        <v>617</v>
      </c>
      <c r="J25" s="1" t="s">
        <v>618</v>
      </c>
      <c r="O25" s="1" t="s">
        <v>619</v>
      </c>
      <c r="Q25" s="1" t="s">
        <v>620</v>
      </c>
      <c r="T25" s="1" t="s">
        <v>621</v>
      </c>
      <c r="U25" s="1" t="s">
        <v>622</v>
      </c>
      <c r="V25" s="1" t="s">
        <v>623</v>
      </c>
      <c r="X25" s="1" t="s">
        <v>624</v>
      </c>
      <c r="AB25" s="1" t="s">
        <v>625</v>
      </c>
      <c r="AC25" s="1" t="s">
        <v>626</v>
      </c>
      <c r="AE25" s="1" t="s">
        <v>627</v>
      </c>
      <c r="AF25" s="1" t="s">
        <v>628</v>
      </c>
    </row>
    <row r="26" spans="1:34" ht="15" x14ac:dyDescent="0.25">
      <c r="B26" s="1" t="s">
        <v>629</v>
      </c>
      <c r="C26" s="1" t="s">
        <v>630</v>
      </c>
      <c r="D26" s="1" t="s">
        <v>631</v>
      </c>
      <c r="E26" s="1" t="s">
        <v>632</v>
      </c>
      <c r="I26" s="1" t="s">
        <v>633</v>
      </c>
      <c r="J26" s="1" t="s">
        <v>634</v>
      </c>
      <c r="O26" s="1" t="s">
        <v>635</v>
      </c>
      <c r="Q26" s="1" t="s">
        <v>636</v>
      </c>
      <c r="T26" s="1" t="s">
        <v>637</v>
      </c>
      <c r="U26" s="1" t="s">
        <v>638</v>
      </c>
      <c r="V26" s="1" t="s">
        <v>639</v>
      </c>
      <c r="X26" s="1" t="s">
        <v>640</v>
      </c>
      <c r="AB26" s="1" t="s">
        <v>641</v>
      </c>
      <c r="AE26" s="1" t="s">
        <v>642</v>
      </c>
    </row>
    <row r="27" spans="1:34" ht="15" x14ac:dyDescent="0.25">
      <c r="B27" s="1" t="s">
        <v>643</v>
      </c>
      <c r="C27" s="1" t="s">
        <v>644</v>
      </c>
      <c r="E27" s="1" t="s">
        <v>645</v>
      </c>
      <c r="I27" s="1" t="s">
        <v>646</v>
      </c>
      <c r="J27" s="1" t="s">
        <v>647</v>
      </c>
      <c r="O27" s="1" t="s">
        <v>648</v>
      </c>
      <c r="Q27" s="1" t="s">
        <v>649</v>
      </c>
      <c r="T27" s="1" t="s">
        <v>650</v>
      </c>
      <c r="U27" s="1" t="s">
        <v>651</v>
      </c>
      <c r="V27" s="1" t="s">
        <v>652</v>
      </c>
      <c r="X27" s="1" t="s">
        <v>653</v>
      </c>
      <c r="AB27" s="1" t="s">
        <v>182</v>
      </c>
      <c r="AE27" s="1" t="s">
        <v>654</v>
      </c>
    </row>
    <row r="28" spans="1:34" ht="15" x14ac:dyDescent="0.25">
      <c r="B28" s="1" t="s">
        <v>655</v>
      </c>
      <c r="C28" s="1" t="s">
        <v>656</v>
      </c>
      <c r="E28" s="1" t="s">
        <v>657</v>
      </c>
      <c r="I28" s="1" t="s">
        <v>658</v>
      </c>
      <c r="J28" s="1" t="s">
        <v>659</v>
      </c>
      <c r="O28" s="1" t="s">
        <v>660</v>
      </c>
      <c r="Q28" s="1" t="s">
        <v>661</v>
      </c>
      <c r="T28" s="1" t="s">
        <v>662</v>
      </c>
      <c r="U28" s="1" t="s">
        <v>663</v>
      </c>
      <c r="V28" s="1" t="s">
        <v>664</v>
      </c>
      <c r="X28" s="1" t="s">
        <v>665</v>
      </c>
      <c r="AB28" s="1" t="s">
        <v>666</v>
      </c>
      <c r="AE28" s="1" t="s">
        <v>667</v>
      </c>
    </row>
    <row r="29" spans="1:34" ht="15" x14ac:dyDescent="0.25">
      <c r="B29" s="1" t="s">
        <v>668</v>
      </c>
      <c r="C29" s="1" t="s">
        <v>669</v>
      </c>
      <c r="E29" s="1" t="s">
        <v>670</v>
      </c>
      <c r="I29" s="1" t="s">
        <v>671</v>
      </c>
      <c r="J29" s="1" t="s">
        <v>672</v>
      </c>
      <c r="O29" s="1" t="s">
        <v>673</v>
      </c>
      <c r="Q29" s="1" t="s">
        <v>674</v>
      </c>
      <c r="T29" s="1" t="s">
        <v>182</v>
      </c>
      <c r="X29" s="1" t="s">
        <v>675</v>
      </c>
      <c r="AB29" s="1" t="s">
        <v>676</v>
      </c>
      <c r="AE29" s="1" t="s">
        <v>677</v>
      </c>
    </row>
    <row r="30" spans="1:34" ht="15" x14ac:dyDescent="0.25">
      <c r="B30" s="1" t="s">
        <v>678</v>
      </c>
      <c r="C30" s="1" t="s">
        <v>679</v>
      </c>
      <c r="E30" s="1" t="s">
        <v>680</v>
      </c>
      <c r="I30" s="1" t="s">
        <v>681</v>
      </c>
      <c r="J30" s="1" t="s">
        <v>682</v>
      </c>
      <c r="O30" s="1" t="s">
        <v>683</v>
      </c>
      <c r="Q30" s="1" t="s">
        <v>684</v>
      </c>
      <c r="T30" s="1" t="s">
        <v>685</v>
      </c>
      <c r="X30" s="1" t="s">
        <v>686</v>
      </c>
      <c r="AB30" s="1" t="s">
        <v>687</v>
      </c>
      <c r="AE30" s="1" t="s">
        <v>688</v>
      </c>
    </row>
    <row r="31" spans="1:34" ht="15" x14ac:dyDescent="0.25">
      <c r="B31" s="1" t="s">
        <v>689</v>
      </c>
      <c r="C31" s="1" t="s">
        <v>690</v>
      </c>
      <c r="E31" s="1" t="s">
        <v>691</v>
      </c>
      <c r="I31" s="1" t="s">
        <v>692</v>
      </c>
      <c r="J31" s="1" t="s">
        <v>693</v>
      </c>
      <c r="O31" s="1" t="s">
        <v>694</v>
      </c>
      <c r="Q31" s="1" t="s">
        <v>695</v>
      </c>
      <c r="T31" s="1" t="s">
        <v>696</v>
      </c>
      <c r="X31" s="1" t="s">
        <v>697</v>
      </c>
      <c r="AB31" s="1" t="s">
        <v>698</v>
      </c>
      <c r="AE31" s="1" t="s">
        <v>699</v>
      </c>
    </row>
    <row r="32" spans="1:34" ht="15" x14ac:dyDescent="0.25">
      <c r="B32" s="1" t="s">
        <v>700</v>
      </c>
      <c r="C32" s="1" t="s">
        <v>701</v>
      </c>
      <c r="E32" s="1" t="s">
        <v>702</v>
      </c>
      <c r="I32" s="1" t="s">
        <v>703</v>
      </c>
      <c r="J32" s="1" t="s">
        <v>704</v>
      </c>
      <c r="O32" s="1" t="s">
        <v>705</v>
      </c>
      <c r="Q32" s="1" t="s">
        <v>706</v>
      </c>
      <c r="T32" s="1" t="s">
        <v>381</v>
      </c>
      <c r="X32" s="1" t="s">
        <v>707</v>
      </c>
      <c r="AB32" s="1" t="s">
        <v>708</v>
      </c>
      <c r="AE32" s="1" t="s">
        <v>381</v>
      </c>
    </row>
    <row r="33" spans="2:31" ht="15" x14ac:dyDescent="0.25">
      <c r="B33" s="1" t="s">
        <v>709</v>
      </c>
      <c r="C33" s="1" t="s">
        <v>710</v>
      </c>
      <c r="E33" s="1" t="s">
        <v>711</v>
      </c>
      <c r="I33" s="1" t="s">
        <v>712</v>
      </c>
      <c r="J33" s="1" t="s">
        <v>713</v>
      </c>
      <c r="O33" s="1" t="s">
        <v>714</v>
      </c>
      <c r="Q33" s="1" t="s">
        <v>715</v>
      </c>
      <c r="T33" s="1" t="s">
        <v>716</v>
      </c>
      <c r="X33" s="1" t="s">
        <v>717</v>
      </c>
      <c r="AB33" s="1" t="s">
        <v>718</v>
      </c>
      <c r="AE33" s="1" t="s">
        <v>719</v>
      </c>
    </row>
    <row r="34" spans="2:31" ht="15" x14ac:dyDescent="0.25">
      <c r="B34" s="1" t="s">
        <v>720</v>
      </c>
      <c r="C34" s="1" t="s">
        <v>721</v>
      </c>
      <c r="I34" s="1" t="s">
        <v>722</v>
      </c>
      <c r="J34" s="1" t="s">
        <v>723</v>
      </c>
      <c r="O34" s="1" t="s">
        <v>724</v>
      </c>
      <c r="Q34" s="1" t="s">
        <v>725</v>
      </c>
      <c r="T34" s="1" t="s">
        <v>726</v>
      </c>
      <c r="X34" s="1" t="s">
        <v>727</v>
      </c>
      <c r="AB34" s="1" t="s">
        <v>728</v>
      </c>
      <c r="AE34" s="1" t="s">
        <v>729</v>
      </c>
    </row>
    <row r="35" spans="2:31" ht="15" x14ac:dyDescent="0.25">
      <c r="B35" s="1" t="s">
        <v>730</v>
      </c>
      <c r="C35" s="1" t="s">
        <v>731</v>
      </c>
      <c r="J35" s="1" t="s">
        <v>732</v>
      </c>
      <c r="O35" s="1" t="s">
        <v>733</v>
      </c>
      <c r="Q35" s="1" t="s">
        <v>734</v>
      </c>
      <c r="T35" s="1" t="s">
        <v>735</v>
      </c>
      <c r="X35" s="1" t="s">
        <v>736</v>
      </c>
      <c r="AB35" s="1" t="s">
        <v>737</v>
      </c>
      <c r="AE35" s="1" t="s">
        <v>738</v>
      </c>
    </row>
    <row r="36" spans="2:31" ht="15" x14ac:dyDescent="0.25">
      <c r="B36" s="1" t="s">
        <v>739</v>
      </c>
      <c r="C36" s="1" t="s">
        <v>740</v>
      </c>
      <c r="J36" s="1" t="s">
        <v>741</v>
      </c>
      <c r="O36" s="1" t="s">
        <v>237</v>
      </c>
      <c r="Q36" s="1" t="s">
        <v>742</v>
      </c>
      <c r="T36" s="1" t="s">
        <v>743</v>
      </c>
      <c r="X36" s="1" t="s">
        <v>744</v>
      </c>
      <c r="AB36" s="1" t="s">
        <v>745</v>
      </c>
      <c r="AE36" s="1" t="s">
        <v>497</v>
      </c>
    </row>
    <row r="37" spans="2:31" ht="15" x14ac:dyDescent="0.25">
      <c r="B37" s="1" t="s">
        <v>746</v>
      </c>
      <c r="C37" s="1" t="s">
        <v>747</v>
      </c>
      <c r="J37" s="1" t="s">
        <v>748</v>
      </c>
      <c r="O37" s="1" t="s">
        <v>749</v>
      </c>
      <c r="Q37" s="1" t="s">
        <v>750</v>
      </c>
      <c r="T37" s="1" t="s">
        <v>751</v>
      </c>
      <c r="X37" s="1" t="s">
        <v>752</v>
      </c>
      <c r="AB37" s="1" t="s">
        <v>753</v>
      </c>
      <c r="AE37" s="1" t="s">
        <v>754</v>
      </c>
    </row>
    <row r="38" spans="2:31" ht="15" x14ac:dyDescent="0.25">
      <c r="B38" s="1" t="s">
        <v>755</v>
      </c>
      <c r="C38" s="1" t="s">
        <v>756</v>
      </c>
      <c r="J38" s="1" t="s">
        <v>757</v>
      </c>
      <c r="O38" s="1" t="s">
        <v>758</v>
      </c>
      <c r="Q38" s="1" t="s">
        <v>759</v>
      </c>
      <c r="T38" s="1" t="s">
        <v>760</v>
      </c>
      <c r="X38" s="1" t="s">
        <v>761</v>
      </c>
      <c r="AB38" s="1" t="s">
        <v>762</v>
      </c>
      <c r="AE38" s="1" t="s">
        <v>763</v>
      </c>
    </row>
    <row r="39" spans="2:31" ht="15" x14ac:dyDescent="0.25">
      <c r="B39" s="1" t="s">
        <v>764</v>
      </c>
      <c r="C39" s="1" t="s">
        <v>765</v>
      </c>
      <c r="J39" s="1" t="s">
        <v>766</v>
      </c>
      <c r="O39" s="1" t="s">
        <v>767</v>
      </c>
      <c r="Q39" s="1" t="s">
        <v>768</v>
      </c>
      <c r="T39" s="1" t="s">
        <v>769</v>
      </c>
      <c r="AB39" s="1" t="s">
        <v>770</v>
      </c>
      <c r="AE39" s="1" t="s">
        <v>771</v>
      </c>
    </row>
    <row r="40" spans="2:31" ht="15" x14ac:dyDescent="0.25">
      <c r="B40" s="1" t="s">
        <v>772</v>
      </c>
      <c r="C40" s="1" t="s">
        <v>773</v>
      </c>
      <c r="J40" s="1" t="s">
        <v>774</v>
      </c>
      <c r="O40" s="1" t="s">
        <v>775</v>
      </c>
      <c r="Q40" s="1" t="s">
        <v>776</v>
      </c>
      <c r="T40" s="1" t="s">
        <v>777</v>
      </c>
      <c r="AB40" s="1" t="s">
        <v>778</v>
      </c>
      <c r="AE40" s="1" t="s">
        <v>779</v>
      </c>
    </row>
    <row r="41" spans="2:31" ht="15" x14ac:dyDescent="0.25">
      <c r="B41" s="1" t="s">
        <v>780</v>
      </c>
      <c r="C41" s="1" t="s">
        <v>781</v>
      </c>
      <c r="J41" s="1" t="s">
        <v>782</v>
      </c>
      <c r="O41" s="1" t="s">
        <v>783</v>
      </c>
      <c r="Q41" s="1" t="s">
        <v>784</v>
      </c>
      <c r="T41" s="1" t="s">
        <v>785</v>
      </c>
      <c r="AB41" s="1" t="s">
        <v>786</v>
      </c>
      <c r="AE41" s="1" t="s">
        <v>787</v>
      </c>
    </row>
    <row r="42" spans="2:31" ht="15" x14ac:dyDescent="0.25">
      <c r="B42" s="1" t="s">
        <v>788</v>
      </c>
      <c r="C42" s="1" t="s">
        <v>789</v>
      </c>
      <c r="J42" s="1" t="s">
        <v>790</v>
      </c>
      <c r="O42" s="1" t="s">
        <v>791</v>
      </c>
      <c r="Q42" s="1" t="s">
        <v>792</v>
      </c>
      <c r="T42" s="1" t="s">
        <v>793</v>
      </c>
      <c r="AB42" s="1" t="s">
        <v>469</v>
      </c>
      <c r="AE42" s="1" t="s">
        <v>794</v>
      </c>
    </row>
    <row r="43" spans="2:31" ht="15" x14ac:dyDescent="0.25">
      <c r="B43" s="1" t="s">
        <v>795</v>
      </c>
      <c r="C43" s="1" t="s">
        <v>796</v>
      </c>
      <c r="J43" s="1" t="s">
        <v>797</v>
      </c>
      <c r="O43" s="1" t="s">
        <v>798</v>
      </c>
      <c r="Q43" s="1" t="s">
        <v>799</v>
      </c>
      <c r="T43" s="1" t="s">
        <v>800</v>
      </c>
      <c r="AE43" s="1" t="s">
        <v>801</v>
      </c>
    </row>
    <row r="44" spans="2:31" ht="15" x14ac:dyDescent="0.25">
      <c r="B44" s="1" t="s">
        <v>802</v>
      </c>
      <c r="C44" s="1" t="s">
        <v>803</v>
      </c>
      <c r="J44" s="1" t="s">
        <v>804</v>
      </c>
      <c r="O44" s="1" t="s">
        <v>805</v>
      </c>
      <c r="Q44" s="1" t="s">
        <v>806</v>
      </c>
      <c r="T44" s="1" t="s">
        <v>807</v>
      </c>
      <c r="AE44" s="1" t="s">
        <v>808</v>
      </c>
    </row>
    <row r="45" spans="2:31" ht="15" x14ac:dyDescent="0.25">
      <c r="B45" s="1" t="s">
        <v>809</v>
      </c>
      <c r="C45" s="1" t="s">
        <v>810</v>
      </c>
      <c r="J45" s="1" t="s">
        <v>811</v>
      </c>
      <c r="O45" s="1" t="s">
        <v>812</v>
      </c>
      <c r="Q45" s="1" t="s">
        <v>813</v>
      </c>
      <c r="T45" s="1" t="s">
        <v>814</v>
      </c>
      <c r="AE45" s="1" t="s">
        <v>815</v>
      </c>
    </row>
    <row r="46" spans="2:31" ht="15" x14ac:dyDescent="0.25">
      <c r="B46" s="1" t="s">
        <v>816</v>
      </c>
      <c r="C46" s="1" t="s">
        <v>817</v>
      </c>
      <c r="J46" s="1" t="s">
        <v>818</v>
      </c>
      <c r="O46" s="1" t="s">
        <v>819</v>
      </c>
      <c r="Q46" s="1" t="s">
        <v>820</v>
      </c>
      <c r="T46" s="1" t="s">
        <v>821</v>
      </c>
      <c r="AE46" s="1" t="s">
        <v>822</v>
      </c>
    </row>
    <row r="47" spans="2:31" ht="15" x14ac:dyDescent="0.25">
      <c r="B47" s="1" t="s">
        <v>823</v>
      </c>
      <c r="C47" s="1" t="s">
        <v>824</v>
      </c>
      <c r="J47" s="1" t="s">
        <v>825</v>
      </c>
      <c r="O47" s="1" t="s">
        <v>826</v>
      </c>
      <c r="Q47" s="1" t="s">
        <v>827</v>
      </c>
      <c r="T47" s="1" t="s">
        <v>828</v>
      </c>
    </row>
    <row r="48" spans="2:31" ht="15" x14ac:dyDescent="0.25">
      <c r="B48" s="1" t="s">
        <v>829</v>
      </c>
      <c r="C48" s="1" t="s">
        <v>830</v>
      </c>
      <c r="J48" s="1" t="s">
        <v>831</v>
      </c>
      <c r="O48" s="1" t="s">
        <v>832</v>
      </c>
      <c r="Q48" s="1" t="s">
        <v>833</v>
      </c>
      <c r="T48" s="1" t="s">
        <v>834</v>
      </c>
    </row>
    <row r="49" spans="2:20" ht="15" x14ac:dyDescent="0.25">
      <c r="B49" s="1" t="s">
        <v>835</v>
      </c>
      <c r="C49" s="1" t="s">
        <v>836</v>
      </c>
      <c r="J49" s="1" t="s">
        <v>837</v>
      </c>
      <c r="O49" s="1" t="s">
        <v>838</v>
      </c>
      <c r="Q49" s="1" t="s">
        <v>839</v>
      </c>
      <c r="T49" s="1" t="s">
        <v>840</v>
      </c>
    </row>
    <row r="50" spans="2:20" ht="15" x14ac:dyDescent="0.25">
      <c r="B50" s="1" t="s">
        <v>841</v>
      </c>
      <c r="C50" s="1" t="s">
        <v>842</v>
      </c>
      <c r="J50" s="1" t="s">
        <v>843</v>
      </c>
      <c r="O50" s="1" t="s">
        <v>844</v>
      </c>
      <c r="Q50" s="1" t="s">
        <v>845</v>
      </c>
      <c r="T50" s="1" t="s">
        <v>846</v>
      </c>
    </row>
    <row r="51" spans="2:20" ht="15" x14ac:dyDescent="0.25">
      <c r="B51" s="1" t="s">
        <v>847</v>
      </c>
      <c r="C51" s="1" t="s">
        <v>848</v>
      </c>
      <c r="J51" s="1" t="s">
        <v>849</v>
      </c>
      <c r="O51" s="1" t="s">
        <v>360</v>
      </c>
      <c r="Q51" s="1" t="s">
        <v>705</v>
      </c>
      <c r="T51" s="1" t="s">
        <v>850</v>
      </c>
    </row>
    <row r="52" spans="2:20" ht="15" x14ac:dyDescent="0.25">
      <c r="B52" s="1" t="s">
        <v>851</v>
      </c>
      <c r="C52" s="1" t="s">
        <v>852</v>
      </c>
      <c r="J52" s="1" t="s">
        <v>853</v>
      </c>
      <c r="O52" s="1" t="s">
        <v>854</v>
      </c>
      <c r="Q52" s="1" t="s">
        <v>855</v>
      </c>
      <c r="T52" s="1" t="s">
        <v>856</v>
      </c>
    </row>
    <row r="53" spans="2:20" ht="15" x14ac:dyDescent="0.25">
      <c r="B53" s="1" t="s">
        <v>857</v>
      </c>
      <c r="C53" s="1" t="s">
        <v>858</v>
      </c>
      <c r="J53" s="1" t="s">
        <v>859</v>
      </c>
      <c r="O53" s="1" t="s">
        <v>860</v>
      </c>
      <c r="Q53" s="1" t="s">
        <v>861</v>
      </c>
    </row>
    <row r="54" spans="2:20" ht="15" x14ac:dyDescent="0.25">
      <c r="B54" s="1" t="s">
        <v>862</v>
      </c>
      <c r="J54" s="1" t="s">
        <v>863</v>
      </c>
      <c r="O54" s="1" t="s">
        <v>864</v>
      </c>
      <c r="Q54" s="1" t="s">
        <v>865</v>
      </c>
    </row>
    <row r="55" spans="2:20" ht="15" x14ac:dyDescent="0.25">
      <c r="B55" s="1" t="s">
        <v>866</v>
      </c>
      <c r="J55" s="1" t="s">
        <v>867</v>
      </c>
      <c r="O55" s="1" t="s">
        <v>868</v>
      </c>
      <c r="Q55" s="1" t="s">
        <v>869</v>
      </c>
    </row>
    <row r="56" spans="2:20" ht="15" x14ac:dyDescent="0.25">
      <c r="B56" s="1" t="s">
        <v>870</v>
      </c>
      <c r="J56" s="1" t="s">
        <v>274</v>
      </c>
      <c r="O56" s="1" t="s">
        <v>871</v>
      </c>
      <c r="Q56" s="1" t="s">
        <v>872</v>
      </c>
    </row>
    <row r="57" spans="2:20" ht="15" x14ac:dyDescent="0.25">
      <c r="B57" s="1" t="s">
        <v>873</v>
      </c>
      <c r="J57" s="1" t="s">
        <v>874</v>
      </c>
      <c r="O57" s="1" t="s">
        <v>875</v>
      </c>
      <c r="Q57" s="1" t="s">
        <v>876</v>
      </c>
    </row>
    <row r="58" spans="2:20" ht="15" x14ac:dyDescent="0.25">
      <c r="B58" s="1" t="s">
        <v>877</v>
      </c>
      <c r="J58" s="1" t="s">
        <v>878</v>
      </c>
      <c r="O58" s="1" t="s">
        <v>879</v>
      </c>
      <c r="Q58" s="1" t="s">
        <v>880</v>
      </c>
    </row>
    <row r="59" spans="2:20" ht="15" x14ac:dyDescent="0.25">
      <c r="B59" s="1" t="s">
        <v>881</v>
      </c>
      <c r="J59" s="1" t="s">
        <v>882</v>
      </c>
      <c r="O59" s="1" t="s">
        <v>467</v>
      </c>
      <c r="Q59" s="1" t="s">
        <v>883</v>
      </c>
    </row>
    <row r="60" spans="2:20" ht="15" x14ac:dyDescent="0.25">
      <c r="B60" s="1" t="s">
        <v>884</v>
      </c>
      <c r="J60" s="1" t="s">
        <v>885</v>
      </c>
      <c r="O60" s="1" t="s">
        <v>886</v>
      </c>
      <c r="Q60" s="1" t="s">
        <v>887</v>
      </c>
    </row>
    <row r="61" spans="2:20" ht="15" x14ac:dyDescent="0.25">
      <c r="B61" s="1" t="s">
        <v>888</v>
      </c>
      <c r="J61" s="1" t="s">
        <v>889</v>
      </c>
      <c r="O61" s="1" t="s">
        <v>890</v>
      </c>
      <c r="Q61" s="1" t="s">
        <v>891</v>
      </c>
    </row>
    <row r="62" spans="2:20" ht="15" x14ac:dyDescent="0.25">
      <c r="B62" s="1" t="s">
        <v>892</v>
      </c>
      <c r="J62" s="1" t="s">
        <v>893</v>
      </c>
      <c r="O62" s="1" t="s">
        <v>894</v>
      </c>
      <c r="Q62" s="1" t="s">
        <v>400</v>
      </c>
    </row>
    <row r="63" spans="2:20" ht="15" x14ac:dyDescent="0.25">
      <c r="B63" s="1" t="s">
        <v>895</v>
      </c>
      <c r="J63" s="1" t="s">
        <v>896</v>
      </c>
      <c r="O63" s="1" t="s">
        <v>182</v>
      </c>
      <c r="Q63" s="1" t="s">
        <v>897</v>
      </c>
    </row>
    <row r="64" spans="2:20" ht="15" x14ac:dyDescent="0.25">
      <c r="B64" s="1" t="s">
        <v>898</v>
      </c>
      <c r="J64" s="1" t="s">
        <v>899</v>
      </c>
      <c r="O64" s="1" t="s">
        <v>381</v>
      </c>
      <c r="Q64" s="1" t="s">
        <v>900</v>
      </c>
    </row>
    <row r="65" spans="2:17" ht="15" x14ac:dyDescent="0.25">
      <c r="B65" s="1" t="s">
        <v>901</v>
      </c>
      <c r="J65" s="1" t="s">
        <v>902</v>
      </c>
      <c r="O65" s="1" t="s">
        <v>903</v>
      </c>
      <c r="Q65" s="1" t="s">
        <v>904</v>
      </c>
    </row>
    <row r="66" spans="2:17" ht="15" x14ac:dyDescent="0.25">
      <c r="B66" s="1" t="s">
        <v>905</v>
      </c>
      <c r="J66" s="1" t="s">
        <v>906</v>
      </c>
      <c r="O66" s="1" t="s">
        <v>907</v>
      </c>
      <c r="Q66" s="1" t="s">
        <v>908</v>
      </c>
    </row>
    <row r="67" spans="2:17" ht="15" x14ac:dyDescent="0.25">
      <c r="B67" s="1" t="s">
        <v>909</v>
      </c>
      <c r="J67" s="1" t="s">
        <v>910</v>
      </c>
      <c r="O67" s="1" t="s">
        <v>911</v>
      </c>
      <c r="Q67" s="1" t="s">
        <v>912</v>
      </c>
    </row>
    <row r="68" spans="2:17" ht="15" x14ac:dyDescent="0.25">
      <c r="B68" s="1" t="s">
        <v>913</v>
      </c>
      <c r="J68" s="1" t="s">
        <v>914</v>
      </c>
      <c r="O68" s="1" t="s">
        <v>915</v>
      </c>
      <c r="Q68" s="1" t="s">
        <v>916</v>
      </c>
    </row>
    <row r="69" spans="2:17" ht="15" x14ac:dyDescent="0.25">
      <c r="B69" s="1" t="s">
        <v>917</v>
      </c>
      <c r="J69" s="1" t="s">
        <v>918</v>
      </c>
      <c r="O69" s="1" t="s">
        <v>919</v>
      </c>
      <c r="Q69" s="1" t="s">
        <v>920</v>
      </c>
    </row>
    <row r="70" spans="2:17" ht="15" x14ac:dyDescent="0.25">
      <c r="B70" s="1" t="s">
        <v>921</v>
      </c>
      <c r="J70" s="1" t="s">
        <v>922</v>
      </c>
      <c r="O70" s="1" t="s">
        <v>923</v>
      </c>
      <c r="Q70" s="1" t="s">
        <v>924</v>
      </c>
    </row>
    <row r="71" spans="2:17" ht="15" x14ac:dyDescent="0.25">
      <c r="B71" s="1" t="s">
        <v>925</v>
      </c>
      <c r="J71" s="1" t="s">
        <v>926</v>
      </c>
      <c r="O71" s="1" t="s">
        <v>540</v>
      </c>
      <c r="Q71" s="1" t="s">
        <v>927</v>
      </c>
    </row>
    <row r="72" spans="2:17" ht="15" x14ac:dyDescent="0.25">
      <c r="B72" s="1" t="s">
        <v>928</v>
      </c>
      <c r="J72" s="1" t="s">
        <v>929</v>
      </c>
      <c r="O72" s="1" t="s">
        <v>930</v>
      </c>
      <c r="Q72" s="1" t="s">
        <v>931</v>
      </c>
    </row>
    <row r="73" spans="2:17" ht="15" x14ac:dyDescent="0.25">
      <c r="B73" s="1" t="s">
        <v>932</v>
      </c>
      <c r="J73" s="1" t="s">
        <v>933</v>
      </c>
      <c r="O73" s="1" t="s">
        <v>934</v>
      </c>
      <c r="Q73" s="1" t="s">
        <v>935</v>
      </c>
    </row>
    <row r="74" spans="2:17" ht="15" x14ac:dyDescent="0.25">
      <c r="B74" s="1" t="s">
        <v>936</v>
      </c>
      <c r="J74" s="1" t="s">
        <v>937</v>
      </c>
      <c r="O74" s="1" t="s">
        <v>938</v>
      </c>
      <c r="Q74" s="1" t="s">
        <v>939</v>
      </c>
    </row>
    <row r="75" spans="2:17" ht="15" x14ac:dyDescent="0.25">
      <c r="B75" s="1" t="s">
        <v>642</v>
      </c>
      <c r="J75" s="1" t="s">
        <v>940</v>
      </c>
      <c r="O75" s="1" t="s">
        <v>941</v>
      </c>
      <c r="Q75" s="1" t="s">
        <v>942</v>
      </c>
    </row>
    <row r="76" spans="2:17" ht="15" x14ac:dyDescent="0.25">
      <c r="B76" s="1" t="s">
        <v>943</v>
      </c>
      <c r="J76" s="1" t="s">
        <v>944</v>
      </c>
      <c r="O76" s="1" t="s">
        <v>945</v>
      </c>
      <c r="Q76" s="1" t="s">
        <v>946</v>
      </c>
    </row>
    <row r="77" spans="2:17" ht="15" x14ac:dyDescent="0.25">
      <c r="B77" s="1" t="s">
        <v>947</v>
      </c>
      <c r="J77" s="1" t="s">
        <v>948</v>
      </c>
      <c r="O77" s="1" t="s">
        <v>949</v>
      </c>
      <c r="Q77" s="1" t="s">
        <v>950</v>
      </c>
    </row>
    <row r="78" spans="2:17" ht="15" x14ac:dyDescent="0.25">
      <c r="B78" s="1" t="s">
        <v>951</v>
      </c>
      <c r="J78" s="1" t="s">
        <v>397</v>
      </c>
      <c r="O78" s="1" t="s">
        <v>952</v>
      </c>
      <c r="Q78" s="1" t="s">
        <v>953</v>
      </c>
    </row>
    <row r="79" spans="2:17" ht="15" x14ac:dyDescent="0.25">
      <c r="B79" s="1" t="s">
        <v>954</v>
      </c>
      <c r="J79" s="1" t="s">
        <v>955</v>
      </c>
      <c r="O79" s="1" t="s">
        <v>956</v>
      </c>
      <c r="Q79" s="1" t="s">
        <v>957</v>
      </c>
    </row>
    <row r="80" spans="2:17" ht="15" x14ac:dyDescent="0.25">
      <c r="B80" s="1" t="s">
        <v>958</v>
      </c>
      <c r="J80" s="1" t="s">
        <v>959</v>
      </c>
      <c r="O80" s="1" t="s">
        <v>960</v>
      </c>
      <c r="Q80" s="1" t="s">
        <v>961</v>
      </c>
    </row>
    <row r="81" spans="2:17" ht="15" x14ac:dyDescent="0.25">
      <c r="B81" s="1" t="s">
        <v>962</v>
      </c>
      <c r="J81" s="1" t="s">
        <v>963</v>
      </c>
      <c r="O81" s="1" t="s">
        <v>964</v>
      </c>
      <c r="Q81" s="1" t="s">
        <v>965</v>
      </c>
    </row>
    <row r="82" spans="2:17" ht="15" x14ac:dyDescent="0.25">
      <c r="B82" s="1" t="s">
        <v>966</v>
      </c>
      <c r="J82" s="1" t="s">
        <v>967</v>
      </c>
      <c r="O82" s="1" t="s">
        <v>968</v>
      </c>
      <c r="Q82" s="1" t="s">
        <v>969</v>
      </c>
    </row>
    <row r="83" spans="2:17" ht="15" x14ac:dyDescent="0.25">
      <c r="B83" s="1" t="s">
        <v>970</v>
      </c>
      <c r="J83" s="1" t="s">
        <v>971</v>
      </c>
      <c r="O83" s="1" t="s">
        <v>972</v>
      </c>
      <c r="Q83" s="1" t="s">
        <v>973</v>
      </c>
    </row>
    <row r="84" spans="2:17" ht="15" x14ac:dyDescent="0.25">
      <c r="B84" s="1" t="s">
        <v>182</v>
      </c>
      <c r="J84" s="1" t="s">
        <v>974</v>
      </c>
      <c r="O84" s="1" t="s">
        <v>975</v>
      </c>
      <c r="Q84" s="1" t="s">
        <v>976</v>
      </c>
    </row>
    <row r="85" spans="2:17" ht="15" x14ac:dyDescent="0.25">
      <c r="B85" s="1" t="s">
        <v>977</v>
      </c>
      <c r="J85" s="1" t="s">
        <v>978</v>
      </c>
      <c r="O85" s="1" t="s">
        <v>979</v>
      </c>
      <c r="Q85" s="1" t="s">
        <v>182</v>
      </c>
    </row>
    <row r="86" spans="2:17" ht="15" x14ac:dyDescent="0.25">
      <c r="B86" s="1" t="s">
        <v>980</v>
      </c>
      <c r="J86" s="1" t="s">
        <v>981</v>
      </c>
      <c r="O86" s="1" t="s">
        <v>982</v>
      </c>
      <c r="Q86" s="1" t="s">
        <v>983</v>
      </c>
    </row>
    <row r="87" spans="2:17" ht="15" x14ac:dyDescent="0.25">
      <c r="B87" s="1" t="s">
        <v>984</v>
      </c>
      <c r="J87" s="1" t="s">
        <v>912</v>
      </c>
      <c r="O87" s="1" t="s">
        <v>985</v>
      </c>
      <c r="Q87" s="1" t="s">
        <v>986</v>
      </c>
    </row>
    <row r="88" spans="2:17" ht="15" x14ac:dyDescent="0.25">
      <c r="B88" s="1" t="s">
        <v>987</v>
      </c>
      <c r="J88" s="1" t="s">
        <v>988</v>
      </c>
      <c r="O88" s="1" t="s">
        <v>989</v>
      </c>
      <c r="Q88" s="1" t="s">
        <v>990</v>
      </c>
    </row>
    <row r="89" spans="2:17" ht="15" x14ac:dyDescent="0.25">
      <c r="B89" s="1" t="s">
        <v>991</v>
      </c>
      <c r="J89" s="1" t="s">
        <v>992</v>
      </c>
      <c r="O89" s="1" t="s">
        <v>993</v>
      </c>
      <c r="Q89" s="1" t="s">
        <v>994</v>
      </c>
    </row>
    <row r="90" spans="2:17" ht="15" x14ac:dyDescent="0.25">
      <c r="B90" s="1" t="s">
        <v>995</v>
      </c>
      <c r="J90" s="1" t="s">
        <v>996</v>
      </c>
      <c r="O90" s="1" t="s">
        <v>997</v>
      </c>
      <c r="Q90" s="1" t="s">
        <v>610</v>
      </c>
    </row>
    <row r="91" spans="2:17" ht="15" x14ac:dyDescent="0.25">
      <c r="B91" s="1" t="s">
        <v>998</v>
      </c>
      <c r="J91" s="1" t="s">
        <v>916</v>
      </c>
      <c r="O91" s="1" t="s">
        <v>999</v>
      </c>
      <c r="Q91" s="1" t="s">
        <v>1000</v>
      </c>
    </row>
    <row r="92" spans="2:17" ht="15" x14ac:dyDescent="0.25">
      <c r="B92" s="1" t="s">
        <v>1001</v>
      </c>
      <c r="J92" s="1" t="s">
        <v>1002</v>
      </c>
      <c r="O92" s="1" t="s">
        <v>1003</v>
      </c>
      <c r="Q92" s="1" t="s">
        <v>1004</v>
      </c>
    </row>
    <row r="93" spans="2:17" ht="15" x14ac:dyDescent="0.25">
      <c r="B93" s="1" t="s">
        <v>202</v>
      </c>
      <c r="J93" s="1" t="s">
        <v>1005</v>
      </c>
      <c r="O93" s="1" t="s">
        <v>1006</v>
      </c>
      <c r="Q93" s="1" t="s">
        <v>1007</v>
      </c>
    </row>
    <row r="94" spans="2:17" ht="15" x14ac:dyDescent="0.25">
      <c r="B94" s="1" t="s">
        <v>1008</v>
      </c>
      <c r="J94" s="1" t="s">
        <v>1009</v>
      </c>
      <c r="O94" s="1" t="s">
        <v>1010</v>
      </c>
      <c r="Q94" s="1" t="s">
        <v>1011</v>
      </c>
    </row>
    <row r="95" spans="2:17" ht="15" x14ac:dyDescent="0.25">
      <c r="B95" s="1" t="s">
        <v>1012</v>
      </c>
      <c r="J95" s="1" t="s">
        <v>1013</v>
      </c>
      <c r="O95" s="1" t="s">
        <v>1014</v>
      </c>
      <c r="Q95" s="1" t="s">
        <v>1015</v>
      </c>
    </row>
    <row r="96" spans="2:17" ht="15" x14ac:dyDescent="0.25">
      <c r="B96" s="1" t="s">
        <v>1016</v>
      </c>
      <c r="J96" s="1" t="s">
        <v>1017</v>
      </c>
      <c r="Q96" s="1" t="s">
        <v>1018</v>
      </c>
    </row>
    <row r="97" spans="2:17" ht="15" x14ac:dyDescent="0.25">
      <c r="B97" s="1" t="s">
        <v>1019</v>
      </c>
      <c r="J97" s="1" t="s">
        <v>1020</v>
      </c>
      <c r="Q97" s="1" t="s">
        <v>1021</v>
      </c>
    </row>
    <row r="98" spans="2:17" ht="15" x14ac:dyDescent="0.25">
      <c r="B98" s="1" t="s">
        <v>754</v>
      </c>
      <c r="J98" s="1" t="s">
        <v>1022</v>
      </c>
      <c r="Q98" s="1" t="s">
        <v>1023</v>
      </c>
    </row>
    <row r="99" spans="2:17" ht="15" x14ac:dyDescent="0.25">
      <c r="B99" s="1" t="s">
        <v>1024</v>
      </c>
      <c r="J99" s="1" t="s">
        <v>1025</v>
      </c>
      <c r="Q99" s="1" t="s">
        <v>1026</v>
      </c>
    </row>
    <row r="100" spans="2:17" ht="15" x14ac:dyDescent="0.25">
      <c r="B100" s="1" t="s">
        <v>1027</v>
      </c>
      <c r="J100" s="1" t="s">
        <v>957</v>
      </c>
      <c r="Q100" s="1" t="s">
        <v>1028</v>
      </c>
    </row>
    <row r="101" spans="2:17" ht="15" x14ac:dyDescent="0.25">
      <c r="B101" s="1" t="s">
        <v>1029</v>
      </c>
      <c r="J101" s="1" t="s">
        <v>1030</v>
      </c>
      <c r="Q101" s="1" t="s">
        <v>1031</v>
      </c>
    </row>
    <row r="102" spans="2:17" ht="15" x14ac:dyDescent="0.25">
      <c r="B102" s="1" t="s">
        <v>1032</v>
      </c>
      <c r="J102" s="1" t="s">
        <v>1033</v>
      </c>
      <c r="Q102" s="1" t="s">
        <v>1034</v>
      </c>
    </row>
    <row r="103" spans="2:17" ht="15" x14ac:dyDescent="0.25">
      <c r="B103" s="1" t="s">
        <v>1035</v>
      </c>
      <c r="J103" s="1" t="s">
        <v>1036</v>
      </c>
      <c r="Q103" s="1" t="s">
        <v>1037</v>
      </c>
    </row>
    <row r="104" spans="2:17" ht="15" x14ac:dyDescent="0.25">
      <c r="B104" s="1" t="s">
        <v>1038</v>
      </c>
      <c r="J104" s="1" t="s">
        <v>1039</v>
      </c>
      <c r="Q104" s="1" t="s">
        <v>1040</v>
      </c>
    </row>
    <row r="105" spans="2:17" ht="15" x14ac:dyDescent="0.25">
      <c r="B105" s="1" t="s">
        <v>1041</v>
      </c>
      <c r="J105" s="1" t="s">
        <v>1042</v>
      </c>
      <c r="Q105" s="1" t="s">
        <v>1043</v>
      </c>
    </row>
    <row r="106" spans="2:17" ht="15" x14ac:dyDescent="0.25">
      <c r="B106" s="1" t="s">
        <v>1044</v>
      </c>
      <c r="J106" s="1" t="s">
        <v>1045</v>
      </c>
      <c r="Q106" s="1" t="s">
        <v>1046</v>
      </c>
    </row>
    <row r="107" spans="2:17" ht="15" x14ac:dyDescent="0.25">
      <c r="B107" s="1" t="s">
        <v>1047</v>
      </c>
      <c r="J107" s="1" t="s">
        <v>1048</v>
      </c>
      <c r="Q107" s="1" t="s">
        <v>1049</v>
      </c>
    </row>
    <row r="108" spans="2:17" ht="15" x14ac:dyDescent="0.25">
      <c r="B108" s="1" t="s">
        <v>1050</v>
      </c>
      <c r="J108" s="1" t="s">
        <v>1051</v>
      </c>
      <c r="Q108" s="1" t="s">
        <v>1052</v>
      </c>
    </row>
    <row r="109" spans="2:17" ht="15" x14ac:dyDescent="0.25">
      <c r="B109" s="1" t="s">
        <v>1053</v>
      </c>
      <c r="J109" s="1" t="s">
        <v>1054</v>
      </c>
      <c r="Q109" s="1" t="s">
        <v>1055</v>
      </c>
    </row>
    <row r="110" spans="2:17" ht="15" x14ac:dyDescent="0.25">
      <c r="B110" s="1" t="s">
        <v>1056</v>
      </c>
      <c r="J110" s="1" t="s">
        <v>182</v>
      </c>
      <c r="Q110" s="1" t="s">
        <v>1057</v>
      </c>
    </row>
    <row r="111" spans="2:17" ht="15" x14ac:dyDescent="0.25">
      <c r="B111" s="1" t="s">
        <v>1058</v>
      </c>
      <c r="J111" s="1" t="s">
        <v>1059</v>
      </c>
      <c r="Q111" s="1" t="s">
        <v>1060</v>
      </c>
    </row>
    <row r="112" spans="2:17" ht="15" x14ac:dyDescent="0.25">
      <c r="B112" s="1" t="s">
        <v>1061</v>
      </c>
      <c r="J112" s="1" t="s">
        <v>977</v>
      </c>
      <c r="Q112" s="1" t="s">
        <v>1062</v>
      </c>
    </row>
    <row r="113" spans="2:17" ht="15" x14ac:dyDescent="0.25">
      <c r="B113" s="1" t="s">
        <v>1063</v>
      </c>
      <c r="J113" s="1" t="s">
        <v>1064</v>
      </c>
      <c r="Q113" s="1" t="s">
        <v>1065</v>
      </c>
    </row>
    <row r="114" spans="2:17" ht="15" x14ac:dyDescent="0.25">
      <c r="B114" s="1" t="s">
        <v>1066</v>
      </c>
      <c r="J114" s="1" t="s">
        <v>1067</v>
      </c>
      <c r="Q114" s="1" t="s">
        <v>1068</v>
      </c>
    </row>
    <row r="115" spans="2:17" ht="15" x14ac:dyDescent="0.25">
      <c r="B115" s="1" t="s">
        <v>1069</v>
      </c>
      <c r="J115" s="1" t="s">
        <v>1070</v>
      </c>
      <c r="Q115" s="1" t="s">
        <v>1071</v>
      </c>
    </row>
    <row r="116" spans="2:17" ht="15" x14ac:dyDescent="0.25">
      <c r="B116" s="1" t="s">
        <v>1072</v>
      </c>
      <c r="J116" s="1" t="s">
        <v>1073</v>
      </c>
      <c r="Q116" s="1" t="s">
        <v>1074</v>
      </c>
    </row>
    <row r="117" spans="2:17" ht="15" x14ac:dyDescent="0.25">
      <c r="J117" s="1" t="s">
        <v>1075</v>
      </c>
      <c r="Q117" s="1" t="s">
        <v>1076</v>
      </c>
    </row>
    <row r="118" spans="2:17" ht="15" x14ac:dyDescent="0.25">
      <c r="J118" s="1" t="s">
        <v>1077</v>
      </c>
      <c r="Q118" s="1" t="s">
        <v>1078</v>
      </c>
    </row>
    <row r="119" spans="2:17" ht="15" x14ac:dyDescent="0.25">
      <c r="J119" s="1" t="s">
        <v>1079</v>
      </c>
    </row>
    <row r="120" spans="2:17" ht="15" x14ac:dyDescent="0.25">
      <c r="J120" s="1" t="s">
        <v>1080</v>
      </c>
    </row>
    <row r="121" spans="2:17" ht="15" x14ac:dyDescent="0.25">
      <c r="J121" s="1" t="s">
        <v>1081</v>
      </c>
    </row>
    <row r="122" spans="2:17" ht="15" x14ac:dyDescent="0.25">
      <c r="J122" s="1" t="s">
        <v>1082</v>
      </c>
    </row>
    <row r="123" spans="2:17" ht="15" x14ac:dyDescent="0.25">
      <c r="J123" s="1" t="s">
        <v>1083</v>
      </c>
    </row>
    <row r="124" spans="2:17" ht="15" x14ac:dyDescent="0.25">
      <c r="J124" s="1" t="s">
        <v>1084</v>
      </c>
    </row>
    <row r="125" spans="2:17" ht="15" x14ac:dyDescent="0.25">
      <c r="J125" s="1" t="s">
        <v>1019</v>
      </c>
    </row>
    <row r="126" spans="2:17" ht="15" x14ac:dyDescent="0.25">
      <c r="J126" s="1" t="s">
        <v>1085</v>
      </c>
    </row>
    <row r="127" spans="2:17" ht="15" x14ac:dyDescent="0.25">
      <c r="J127" s="1" t="s">
        <v>763</v>
      </c>
    </row>
    <row r="128" spans="2:17" ht="15" x14ac:dyDescent="0.25">
      <c r="J128" s="1" t="s">
        <v>1086</v>
      </c>
    </row>
    <row r="129" spans="10:10" ht="15" x14ac:dyDescent="0.25">
      <c r="J129" s="1" t="s">
        <v>1087</v>
      </c>
    </row>
    <row r="130" spans="10:10" ht="15" x14ac:dyDescent="0.25">
      <c r="J130" s="1" t="s">
        <v>1088</v>
      </c>
    </row>
    <row r="131" spans="10:10" ht="15" x14ac:dyDescent="0.25">
      <c r="J131" s="1" t="s">
        <v>1089</v>
      </c>
    </row>
    <row r="132" spans="10:10" ht="15" x14ac:dyDescent="0.25">
      <c r="J132" s="1" t="s">
        <v>1090</v>
      </c>
    </row>
    <row r="133" spans="10:10" ht="15" x14ac:dyDescent="0.25">
      <c r="J133" s="1" t="s">
        <v>1091</v>
      </c>
    </row>
    <row r="134" spans="10:10" ht="15" x14ac:dyDescent="0.25">
      <c r="J134" s="1" t="s">
        <v>1092</v>
      </c>
    </row>
    <row r="135" spans="10:10" ht="15" x14ac:dyDescent="0.25">
      <c r="J135" s="1" t="s">
        <v>1093</v>
      </c>
    </row>
    <row r="136" spans="10:10" ht="15" x14ac:dyDescent="0.25">
      <c r="J136" s="1" t="s">
        <v>1094</v>
      </c>
    </row>
    <row r="137" spans="10:10" ht="15" x14ac:dyDescent="0.25">
      <c r="J137" s="1" t="s">
        <v>1095</v>
      </c>
    </row>
    <row r="138" spans="10:10" ht="15" x14ac:dyDescent="0.25">
      <c r="J138" s="1" t="s">
        <v>1096</v>
      </c>
    </row>
    <row r="139" spans="10:10" ht="15" x14ac:dyDescent="0.25">
      <c r="J139" s="1" t="s">
        <v>1097</v>
      </c>
    </row>
    <row r="140" spans="10:10" ht="15" x14ac:dyDescent="0.25">
      <c r="J140" s="1" t="s">
        <v>1098</v>
      </c>
    </row>
    <row r="141" spans="10:10" ht="15" x14ac:dyDescent="0.25">
      <c r="J141" s="1" t="s">
        <v>1099</v>
      </c>
    </row>
    <row r="142" spans="10:10" ht="15" x14ac:dyDescent="0.25">
      <c r="J142" s="1" t="s">
        <v>1100</v>
      </c>
    </row>
    <row r="143" spans="10:10" ht="15" x14ac:dyDescent="0.25">
      <c r="J143" s="1" t="s">
        <v>1101</v>
      </c>
    </row>
    <row r="144" spans="10:10" ht="15" x14ac:dyDescent="0.25">
      <c r="J144" s="1" t="s">
        <v>1102</v>
      </c>
    </row>
    <row r="145" spans="10:10" ht="15" x14ac:dyDescent="0.25">
      <c r="J145" s="1" t="s">
        <v>1103</v>
      </c>
    </row>
    <row r="146" spans="10:10" ht="15" x14ac:dyDescent="0.25">
      <c r="J146" s="1" t="s">
        <v>1104</v>
      </c>
    </row>
    <row r="147" spans="10:10" ht="15" x14ac:dyDescent="0.25">
      <c r="J147" s="1" t="s">
        <v>1105</v>
      </c>
    </row>
    <row r="148" spans="10:10" ht="15" x14ac:dyDescent="0.25">
      <c r="J148" s="1" t="s">
        <v>1106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zoomScaleNormal="100" zoomScaleSheetLayoutView="100" workbookViewId="0"/>
  </sheetViews>
  <sheetFormatPr defaultRowHeight="12.75" customHeight="1" x14ac:dyDescent="0.25"/>
  <sheetData>
    <row r="1" spans="1:1" ht="15" x14ac:dyDescent="0.25">
      <c r="A1" s="1" t="s">
        <v>1107</v>
      </c>
    </row>
    <row r="2" spans="1:1" ht="15" x14ac:dyDescent="0.25">
      <c r="A2" s="1" t="s">
        <v>1107</v>
      </c>
    </row>
    <row r="3" spans="1:1" ht="15" x14ac:dyDescent="0.25">
      <c r="A3" s="1" t="s">
        <v>1108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X1"/>
  <sheetViews>
    <sheetView zoomScaleNormal="100" zoomScaleSheetLayoutView="100" workbookViewId="0"/>
  </sheetViews>
  <sheetFormatPr defaultRowHeight="12.75" customHeight="1" x14ac:dyDescent="0.25"/>
  <sheetData>
    <row r="1" spans="1:76" ht="15" x14ac:dyDescent="0.25">
      <c r="A1" s="1" t="s">
        <v>1109</v>
      </c>
      <c r="B1" s="1" t="s">
        <v>1110</v>
      </c>
      <c r="C1" s="1" t="s">
        <v>1111</v>
      </c>
      <c r="D1" s="1" t="s">
        <v>1112</v>
      </c>
      <c r="E1" s="1" t="s">
        <v>1113</v>
      </c>
      <c r="F1" s="1" t="s">
        <v>1114</v>
      </c>
      <c r="G1" s="1" t="s">
        <v>1115</v>
      </c>
      <c r="H1" s="1" t="s">
        <v>1116</v>
      </c>
      <c r="I1" s="1" t="s">
        <v>1117</v>
      </c>
      <c r="J1" s="1" t="s">
        <v>1118</v>
      </c>
      <c r="K1" s="1" t="s">
        <v>1119</v>
      </c>
      <c r="L1" s="1" t="s">
        <v>1120</v>
      </c>
      <c r="M1" s="1" t="s">
        <v>1121</v>
      </c>
      <c r="N1" s="1" t="s">
        <v>1122</v>
      </c>
      <c r="O1" s="1" t="s">
        <v>1123</v>
      </c>
      <c r="P1" s="1" t="s">
        <v>1124</v>
      </c>
      <c r="Q1" s="1" t="s">
        <v>1125</v>
      </c>
      <c r="R1" s="1" t="s">
        <v>1126</v>
      </c>
      <c r="S1" s="1" t="s">
        <v>1127</v>
      </c>
      <c r="T1" s="1" t="s">
        <v>1128</v>
      </c>
      <c r="U1" s="1" t="s">
        <v>1129</v>
      </c>
      <c r="V1" s="1" t="s">
        <v>1130</v>
      </c>
      <c r="W1" s="1" t="s">
        <v>1131</v>
      </c>
      <c r="X1" s="1" t="s">
        <v>1132</v>
      </c>
      <c r="Y1" s="1" t="s">
        <v>1133</v>
      </c>
      <c r="Z1" s="1" t="s">
        <v>1134</v>
      </c>
      <c r="AA1" s="1" t="s">
        <v>1135</v>
      </c>
      <c r="AB1" s="1" t="s">
        <v>1136</v>
      </c>
      <c r="AC1" s="1" t="s">
        <v>1137</v>
      </c>
      <c r="AD1" s="1" t="s">
        <v>1138</v>
      </c>
      <c r="AE1" s="1" t="s">
        <v>1139</v>
      </c>
      <c r="AF1" s="1" t="s">
        <v>1140</v>
      </c>
      <c r="AG1" s="1" t="s">
        <v>1141</v>
      </c>
      <c r="AH1" s="1" t="s">
        <v>1142</v>
      </c>
      <c r="AI1" s="1" t="s">
        <v>1143</v>
      </c>
      <c r="AJ1" s="1" t="s">
        <v>1144</v>
      </c>
      <c r="AK1" s="1" t="s">
        <v>1145</v>
      </c>
      <c r="AL1" s="1" t="s">
        <v>1146</v>
      </c>
      <c r="AM1" s="1" t="s">
        <v>1147</v>
      </c>
      <c r="AN1" s="1" t="s">
        <v>1148</v>
      </c>
      <c r="AO1" s="1" t="s">
        <v>1149</v>
      </c>
      <c r="AP1" s="1" t="s">
        <v>1150</v>
      </c>
      <c r="AQ1" s="1" t="s">
        <v>1151</v>
      </c>
      <c r="AR1" s="1" t="s">
        <v>1152</v>
      </c>
      <c r="AS1" s="1" t="s">
        <v>1153</v>
      </c>
      <c r="AT1" s="1" t="s">
        <v>1154</v>
      </c>
      <c r="AU1" s="1" t="s">
        <v>1155</v>
      </c>
      <c r="AV1" s="1" t="s">
        <v>1156</v>
      </c>
      <c r="AW1" s="1" t="s">
        <v>1157</v>
      </c>
      <c r="AX1" s="1" t="s">
        <v>1158</v>
      </c>
      <c r="AY1" s="1" t="s">
        <v>1159</v>
      </c>
      <c r="AZ1" s="1" t="s">
        <v>1160</v>
      </c>
      <c r="BA1" s="1" t="s">
        <v>1161</v>
      </c>
      <c r="BB1" s="1" t="s">
        <v>1162</v>
      </c>
      <c r="BC1" s="1" t="s">
        <v>1163</v>
      </c>
      <c r="BD1" s="1" t="s">
        <v>1164</v>
      </c>
      <c r="BE1" s="1" t="s">
        <v>1165</v>
      </c>
      <c r="BF1" s="1" t="s">
        <v>1166</v>
      </c>
      <c r="BG1" s="1" t="s">
        <v>1167</v>
      </c>
      <c r="BH1" s="1" t="s">
        <v>1168</v>
      </c>
      <c r="BI1" s="1" t="s">
        <v>1169</v>
      </c>
      <c r="BJ1" s="1" t="s">
        <v>1170</v>
      </c>
      <c r="BK1" s="1" t="s">
        <v>1171</v>
      </c>
      <c r="BL1" s="1" t="s">
        <v>1172</v>
      </c>
      <c r="BM1" s="1" t="s">
        <v>1173</v>
      </c>
      <c r="BN1" s="1" t="s">
        <v>1174</v>
      </c>
      <c r="BO1" s="1" t="s">
        <v>1175</v>
      </c>
      <c r="BP1" s="1" t="s">
        <v>1176</v>
      </c>
      <c r="BQ1" s="1" t="s">
        <v>1177</v>
      </c>
      <c r="BR1" s="1" t="s">
        <v>1178</v>
      </c>
      <c r="BS1" s="1" t="s">
        <v>1179</v>
      </c>
      <c r="BT1" s="1" t="s">
        <v>1180</v>
      </c>
      <c r="BU1" s="1" t="s">
        <v>1181</v>
      </c>
      <c r="BV1" s="1" t="s">
        <v>1182</v>
      </c>
      <c r="BW1" s="1" t="s">
        <v>1183</v>
      </c>
      <c r="BX1" s="1" t="s">
        <v>1184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zoomScaleNormal="100" zoomScaleSheetLayoutView="100" workbookViewId="0"/>
  </sheetViews>
  <sheetFormatPr defaultRowHeight="12.75" customHeight="1" x14ac:dyDescent="0.25"/>
  <sheetData>
    <row r="1" spans="1:1" ht="15" x14ac:dyDescent="0.25">
      <c r="A1" s="1" t="s">
        <v>1185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0"/>
  <sheetViews>
    <sheetView zoomScaleNormal="100" zoomScaleSheetLayoutView="100" workbookViewId="0"/>
  </sheetViews>
  <sheetFormatPr defaultRowHeight="12.75" customHeight="1" x14ac:dyDescent="0.25"/>
  <sheetData>
    <row r="1" spans="1:1" ht="15" x14ac:dyDescent="0.25">
      <c r="A1" s="1" t="s">
        <v>1186</v>
      </c>
    </row>
    <row r="2" spans="1:1" ht="15" x14ac:dyDescent="0.25">
      <c r="A2" s="1" t="s">
        <v>1187</v>
      </c>
    </row>
    <row r="3" spans="1:1" ht="15" x14ac:dyDescent="0.25">
      <c r="A3" s="1" t="s">
        <v>1188</v>
      </c>
    </row>
    <row r="4" spans="1:1" ht="15" x14ac:dyDescent="0.25">
      <c r="A4" s="1" t="s">
        <v>1189</v>
      </c>
    </row>
    <row r="5" spans="1:1" ht="15" x14ac:dyDescent="0.25">
      <c r="A5" s="1" t="s">
        <v>1190</v>
      </c>
    </row>
    <row r="6" spans="1:1" ht="15" x14ac:dyDescent="0.25">
      <c r="A6" s="1" t="s">
        <v>1191</v>
      </c>
    </row>
    <row r="7" spans="1:1" ht="15" x14ac:dyDescent="0.25">
      <c r="A7" s="1" t="s">
        <v>1192</v>
      </c>
    </row>
    <row r="8" spans="1:1" ht="15" x14ac:dyDescent="0.25">
      <c r="A8" s="1" t="s">
        <v>1193</v>
      </c>
    </row>
    <row r="9" spans="1:1" ht="15" x14ac:dyDescent="0.25">
      <c r="A9" s="1" t="s">
        <v>1194</v>
      </c>
    </row>
    <row r="10" spans="1:1" ht="15" x14ac:dyDescent="0.25">
      <c r="A10" s="1" t="s">
        <v>1195</v>
      </c>
    </row>
    <row r="11" spans="1:1" ht="15" x14ac:dyDescent="0.25">
      <c r="A11" s="1" t="s">
        <v>1196</v>
      </c>
    </row>
    <row r="12" spans="1:1" ht="15" x14ac:dyDescent="0.25">
      <c r="A12" s="1" t="s">
        <v>1197</v>
      </c>
    </row>
    <row r="13" spans="1:1" ht="15" x14ac:dyDescent="0.25">
      <c r="A13" s="1" t="s">
        <v>1198</v>
      </c>
    </row>
    <row r="14" spans="1:1" ht="15" x14ac:dyDescent="0.25">
      <c r="A14" s="1" t="s">
        <v>1199</v>
      </c>
    </row>
    <row r="15" spans="1:1" ht="15" x14ac:dyDescent="0.25">
      <c r="A15" s="1" t="s">
        <v>1200</v>
      </c>
    </row>
    <row r="16" spans="1:1" ht="15" x14ac:dyDescent="0.25">
      <c r="A16" s="1" t="s">
        <v>1201</v>
      </c>
    </row>
    <row r="17" spans="1:1" ht="15" x14ac:dyDescent="0.25">
      <c r="A17" s="1" t="s">
        <v>1202</v>
      </c>
    </row>
    <row r="18" spans="1:1" ht="15" x14ac:dyDescent="0.25">
      <c r="A18" s="1" t="s">
        <v>1203</v>
      </c>
    </row>
    <row r="19" spans="1:1" ht="15" x14ac:dyDescent="0.25">
      <c r="A19" s="1" t="s">
        <v>1204</v>
      </c>
    </row>
    <row r="20" spans="1:1" ht="15" x14ac:dyDescent="0.25">
      <c r="A20" s="1" t="s">
        <v>1205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zoomScaleNormal="100" zoomScaleSheetLayoutView="100" workbookViewId="0"/>
  </sheetViews>
  <sheetFormatPr defaultRowHeight="12.75" customHeight="1" x14ac:dyDescent="0.25"/>
  <sheetData>
    <row r="1" spans="1:1" ht="15" x14ac:dyDescent="0.25">
      <c r="A1" s="1" t="s">
        <v>1206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8"/>
  <sheetViews>
    <sheetView zoomScaleNormal="100" zoomScaleSheetLayoutView="100" workbookViewId="0"/>
  </sheetViews>
  <sheetFormatPr defaultRowHeight="12.75" customHeight="1" x14ac:dyDescent="0.25"/>
  <sheetData>
    <row r="1" spans="1:1" ht="15" x14ac:dyDescent="0.25">
      <c r="A1" s="1" t="s">
        <v>1207</v>
      </c>
    </row>
    <row r="2" spans="1:1" ht="15" x14ac:dyDescent="0.25">
      <c r="A2" s="1" t="s">
        <v>1208</v>
      </c>
    </row>
    <row r="3" spans="1:1" ht="15" x14ac:dyDescent="0.25">
      <c r="A3" s="1" t="s">
        <v>1209</v>
      </c>
    </row>
    <row r="4" spans="1:1" ht="15" x14ac:dyDescent="0.25">
      <c r="A4" s="1" t="s">
        <v>1210</v>
      </c>
    </row>
    <row r="5" spans="1:1" ht="15" x14ac:dyDescent="0.25">
      <c r="A5" s="1" t="s">
        <v>1211</v>
      </c>
    </row>
    <row r="6" spans="1:1" ht="15" x14ac:dyDescent="0.25">
      <c r="A6" s="1" t="s">
        <v>1212</v>
      </c>
    </row>
    <row r="7" spans="1:1" ht="15" x14ac:dyDescent="0.25">
      <c r="A7" s="1" t="s">
        <v>1213</v>
      </c>
    </row>
    <row r="8" spans="1:1" ht="15" x14ac:dyDescent="0.25">
      <c r="A8" s="1" t="s">
        <v>1214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5"/>
  <sheetViews>
    <sheetView zoomScaleNormal="100" zoomScaleSheetLayoutView="100" workbookViewId="0"/>
  </sheetViews>
  <sheetFormatPr defaultRowHeight="12.75" customHeight="1" x14ac:dyDescent="0.25"/>
  <sheetData>
    <row r="1" spans="1:1" ht="15" x14ac:dyDescent="0.25">
      <c r="A1" s="1" t="s">
        <v>1215</v>
      </c>
    </row>
    <row r="2" spans="1:1" ht="15" x14ac:dyDescent="0.25">
      <c r="A2" s="1" t="s">
        <v>1216</v>
      </c>
    </row>
    <row r="3" spans="1:1" ht="15" x14ac:dyDescent="0.25">
      <c r="A3" s="1" t="s">
        <v>1217</v>
      </c>
    </row>
    <row r="4" spans="1:1" ht="15" x14ac:dyDescent="0.25">
      <c r="A4" s="1" t="s">
        <v>1218</v>
      </c>
    </row>
    <row r="5" spans="1:1" ht="15" x14ac:dyDescent="0.25">
      <c r="A5" s="1" t="s">
        <v>1219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8"/>
  <sheetViews>
    <sheetView zoomScaleNormal="100" zoomScaleSheetLayoutView="100" workbookViewId="0"/>
  </sheetViews>
  <sheetFormatPr defaultRowHeight="12.75" customHeight="1" x14ac:dyDescent="0.25"/>
  <sheetData>
    <row r="1" spans="1:1" ht="15" x14ac:dyDescent="0.25">
      <c r="A1" s="1" t="s">
        <v>1220</v>
      </c>
    </row>
    <row r="2" spans="1:1" ht="15" x14ac:dyDescent="0.25">
      <c r="A2" s="1" t="s">
        <v>1209</v>
      </c>
    </row>
    <row r="3" spans="1:1" ht="15" x14ac:dyDescent="0.25">
      <c r="A3" s="1" t="s">
        <v>1221</v>
      </c>
    </row>
    <row r="4" spans="1:1" ht="15" x14ac:dyDescent="0.25">
      <c r="A4" s="1" t="s">
        <v>1222</v>
      </c>
    </row>
    <row r="5" spans="1:1" ht="15" x14ac:dyDescent="0.25">
      <c r="A5" s="1" t="s">
        <v>932</v>
      </c>
    </row>
    <row r="6" spans="1:1" ht="15" x14ac:dyDescent="0.25">
      <c r="A6" s="1" t="s">
        <v>1223</v>
      </c>
    </row>
    <row r="7" spans="1:1" ht="15" x14ac:dyDescent="0.25">
      <c r="A7" s="1" t="s">
        <v>1224</v>
      </c>
    </row>
    <row r="8" spans="1:1" ht="15" x14ac:dyDescent="0.25">
      <c r="A8" s="1" t="s">
        <v>1225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49"/>
  <sheetViews>
    <sheetView zoomScaleNormal="100" zoomScaleSheetLayoutView="100" workbookViewId="0"/>
  </sheetViews>
  <sheetFormatPr defaultRowHeight="12.75" customHeight="1" x14ac:dyDescent="0.25"/>
  <cols>
    <col min="1" max="1" width="45.42578125" style="1" customWidth="1"/>
    <col min="2" max="2" width="27.85546875" style="1" customWidth="1"/>
    <col min="3" max="3" width="26.85546875" style="1" customWidth="1"/>
    <col min="4" max="4" width="15.5703125" style="1" customWidth="1"/>
    <col min="5" max="5" width="12.28515625" style="1" customWidth="1"/>
    <col min="6" max="6" width="21.42578125" style="1" customWidth="1"/>
    <col min="7" max="7" width="169.28515625" style="1" customWidth="1"/>
    <col min="8" max="8" width="13.85546875" style="1" customWidth="1"/>
    <col min="9" max="9" width="13.42578125" style="1" customWidth="1"/>
    <col min="10" max="10" width="30.42578125" style="1" customWidth="1"/>
    <col min="11" max="11" width="21.85546875" style="1" customWidth="1"/>
    <col min="12" max="12" width="23.28515625" style="1" customWidth="1"/>
    <col min="13" max="13" width="23.7109375" style="1" customWidth="1"/>
  </cols>
  <sheetData>
    <row r="1" spans="1:13" ht="15" x14ac:dyDescent="0.25">
      <c r="A1" s="1" t="s">
        <v>1276</v>
      </c>
      <c r="B1" s="1" t="s">
        <v>1277</v>
      </c>
    </row>
    <row r="2" spans="1:13" ht="15" x14ac:dyDescent="0.25">
      <c r="A2" s="5" t="s">
        <v>1278</v>
      </c>
      <c r="B2" s="5" t="s">
        <v>1279</v>
      </c>
      <c r="C2" s="5" t="s">
        <v>1280</v>
      </c>
      <c r="D2" s="5" t="s">
        <v>1281</v>
      </c>
      <c r="E2" s="5" t="s">
        <v>1282</v>
      </c>
      <c r="F2" s="5" t="s">
        <v>1283</v>
      </c>
      <c r="G2" s="5" t="s">
        <v>1284</v>
      </c>
      <c r="H2" s="5" t="s">
        <v>1285</v>
      </c>
      <c r="I2" s="5" t="s">
        <v>1286</v>
      </c>
      <c r="J2" s="5" t="s">
        <v>1287</v>
      </c>
      <c r="K2" s="5" t="s">
        <v>1288</v>
      </c>
      <c r="L2" s="5" t="s">
        <v>1289</v>
      </c>
      <c r="M2" s="1" t="s">
        <v>1290</v>
      </c>
    </row>
    <row r="3" spans="1:13" ht="19.899999999999999" customHeight="1" x14ac:dyDescent="0.25">
      <c r="A3" s="1">
        <v>1</v>
      </c>
      <c r="B3" s="1" t="s">
        <v>1291</v>
      </c>
      <c r="C3" s="1" t="s">
        <v>1227</v>
      </c>
      <c r="D3" s="1" t="s">
        <v>1292</v>
      </c>
      <c r="E3" s="1">
        <v>25</v>
      </c>
      <c r="F3" s="1" t="s">
        <v>1228</v>
      </c>
      <c r="G3" s="1" t="s">
        <v>1233</v>
      </c>
      <c r="H3" s="1" t="s">
        <v>1293</v>
      </c>
      <c r="I3" s="1" t="s">
        <v>1294</v>
      </c>
      <c r="J3" s="1" t="s">
        <v>1233</v>
      </c>
      <c r="K3" s="1" t="s">
        <v>1233</v>
      </c>
      <c r="L3" s="1" t="s">
        <v>1233</v>
      </c>
      <c r="M3" s="1" t="s">
        <v>1233</v>
      </c>
    </row>
    <row r="4" spans="1:13" ht="19.899999999999999" customHeight="1" x14ac:dyDescent="0.25">
      <c r="A4" s="1">
        <v>2</v>
      </c>
      <c r="B4" s="1" t="s">
        <v>1295</v>
      </c>
      <c r="C4" s="1" t="s">
        <v>1229</v>
      </c>
      <c r="D4" s="1" t="s">
        <v>1292</v>
      </c>
      <c r="E4" s="1">
        <v>100</v>
      </c>
      <c r="F4" s="1" t="s">
        <v>1228</v>
      </c>
      <c r="G4" s="1" t="s">
        <v>1233</v>
      </c>
      <c r="H4" s="1" t="s">
        <v>1293</v>
      </c>
      <c r="I4" s="1" t="s">
        <v>1294</v>
      </c>
      <c r="J4" s="1" t="s">
        <v>1233</v>
      </c>
      <c r="K4" s="1" t="s">
        <v>1233</v>
      </c>
      <c r="L4" s="1" t="s">
        <v>1233</v>
      </c>
      <c r="M4" s="1" t="s">
        <v>1233</v>
      </c>
    </row>
    <row r="5" spans="1:13" ht="19.899999999999999" customHeight="1" x14ac:dyDescent="0.25">
      <c r="A5" s="1">
        <v>3</v>
      </c>
      <c r="B5" s="1" t="s">
        <v>1230</v>
      </c>
      <c r="C5" s="1" t="s">
        <v>1230</v>
      </c>
      <c r="D5" s="1" t="s">
        <v>1292</v>
      </c>
      <c r="E5" s="1">
        <v>200</v>
      </c>
      <c r="F5" s="1" t="s">
        <v>1231</v>
      </c>
      <c r="G5" s="1" t="s">
        <v>1233</v>
      </c>
      <c r="H5" s="1" t="s">
        <v>1293</v>
      </c>
      <c r="I5" s="1" t="s">
        <v>1294</v>
      </c>
      <c r="J5" s="1" t="s">
        <v>1233</v>
      </c>
      <c r="K5" s="1" t="s">
        <v>1233</v>
      </c>
      <c r="L5" s="1" t="s">
        <v>1233</v>
      </c>
      <c r="M5" s="1" t="s">
        <v>1233</v>
      </c>
    </row>
    <row r="6" spans="1:13" ht="19.899999999999999" customHeight="1" x14ac:dyDescent="0.25">
      <c r="A6" s="1">
        <v>4</v>
      </c>
      <c r="B6" s="1" t="s">
        <v>1296</v>
      </c>
      <c r="C6" s="1" t="s">
        <v>1232</v>
      </c>
      <c r="D6" s="1" t="s">
        <v>1297</v>
      </c>
      <c r="E6" s="1">
        <v>0</v>
      </c>
      <c r="F6" s="1" t="s">
        <v>1228</v>
      </c>
      <c r="G6" s="1" t="s">
        <v>1233</v>
      </c>
      <c r="H6" s="1" t="s">
        <v>1293</v>
      </c>
      <c r="I6" s="1" t="s">
        <v>1294</v>
      </c>
      <c r="J6" s="1" t="s">
        <v>1298</v>
      </c>
      <c r="K6" s="1" t="s">
        <v>1299</v>
      </c>
      <c r="L6" s="1" t="s">
        <v>1300</v>
      </c>
      <c r="M6" s="1" t="s">
        <v>1233</v>
      </c>
    </row>
    <row r="7" spans="1:13" ht="19.899999999999999" customHeight="1" x14ac:dyDescent="0.25">
      <c r="A7" s="1">
        <v>5</v>
      </c>
      <c r="B7" s="1" t="s">
        <v>1301</v>
      </c>
      <c r="C7" s="1" t="s">
        <v>1234</v>
      </c>
      <c r="D7" s="1" t="s">
        <v>1292</v>
      </c>
      <c r="E7" s="1">
        <v>0</v>
      </c>
      <c r="F7" s="1" t="s">
        <v>1228</v>
      </c>
      <c r="G7" s="1" t="s">
        <v>1233</v>
      </c>
      <c r="H7" s="1" t="s">
        <v>1293</v>
      </c>
      <c r="I7" s="1" t="s">
        <v>1294</v>
      </c>
      <c r="J7" s="1" t="s">
        <v>1298</v>
      </c>
      <c r="K7" s="1" t="s">
        <v>1299</v>
      </c>
      <c r="L7" s="1" t="s">
        <v>1300</v>
      </c>
      <c r="M7" s="1" t="s">
        <v>1233</v>
      </c>
    </row>
    <row r="8" spans="1:13" ht="19.899999999999999" customHeight="1" x14ac:dyDescent="0.25">
      <c r="A8" s="1">
        <v>6</v>
      </c>
      <c r="B8" s="1" t="s">
        <v>1235</v>
      </c>
      <c r="C8" s="1" t="s">
        <v>1235</v>
      </c>
      <c r="D8" s="1" t="s">
        <v>1292</v>
      </c>
      <c r="E8" s="1">
        <v>2000</v>
      </c>
      <c r="F8" s="1" t="s">
        <v>1228</v>
      </c>
      <c r="G8" s="1" t="s">
        <v>1233</v>
      </c>
      <c r="H8" s="1" t="s">
        <v>1293</v>
      </c>
      <c r="I8" s="1" t="s">
        <v>1294</v>
      </c>
      <c r="J8" s="1" t="s">
        <v>1233</v>
      </c>
      <c r="K8" s="1" t="s">
        <v>1233</v>
      </c>
      <c r="L8" s="1" t="s">
        <v>1233</v>
      </c>
      <c r="M8" s="1" t="s">
        <v>1233</v>
      </c>
    </row>
    <row r="9" spans="1:13" ht="19.899999999999999" customHeight="1" x14ac:dyDescent="0.25">
      <c r="A9" s="1">
        <v>7</v>
      </c>
      <c r="B9" s="1" t="s">
        <v>1226</v>
      </c>
      <c r="C9" s="1" t="s">
        <v>1226</v>
      </c>
      <c r="D9" s="1" t="s">
        <v>1302</v>
      </c>
      <c r="E9" s="1">
        <v>3100</v>
      </c>
      <c r="F9" s="1" t="s">
        <v>1228</v>
      </c>
      <c r="G9" s="1" t="s">
        <v>1233</v>
      </c>
      <c r="H9" s="1" t="s">
        <v>1293</v>
      </c>
      <c r="I9" s="1" t="s">
        <v>1294</v>
      </c>
      <c r="J9" s="1" t="s">
        <v>1233</v>
      </c>
      <c r="K9" s="1" t="s">
        <v>1233</v>
      </c>
      <c r="L9" s="1" t="s">
        <v>1233</v>
      </c>
      <c r="M9" s="1" t="s">
        <v>1233</v>
      </c>
    </row>
    <row r="10" spans="1:13" ht="19.899999999999999" customHeight="1" x14ac:dyDescent="0.25">
      <c r="A10" s="1">
        <v>8</v>
      </c>
      <c r="B10" s="1" t="s">
        <v>1303</v>
      </c>
      <c r="C10" s="1" t="s">
        <v>1236</v>
      </c>
      <c r="D10" s="1" t="s">
        <v>1292</v>
      </c>
      <c r="E10" s="1">
        <v>50</v>
      </c>
      <c r="F10" s="1" t="s">
        <v>1228</v>
      </c>
      <c r="G10" s="1" t="s">
        <v>1233</v>
      </c>
      <c r="H10" s="1" t="s">
        <v>1293</v>
      </c>
      <c r="I10" s="1" t="s">
        <v>1294</v>
      </c>
      <c r="J10" s="1" t="s">
        <v>1233</v>
      </c>
      <c r="K10" s="1" t="s">
        <v>1233</v>
      </c>
      <c r="L10" s="1" t="s">
        <v>1233</v>
      </c>
      <c r="M10" s="1" t="s">
        <v>1233</v>
      </c>
    </row>
    <row r="11" spans="1:13" ht="19.899999999999999" customHeight="1" x14ac:dyDescent="0.25">
      <c r="A11" s="1">
        <v>9</v>
      </c>
      <c r="B11" s="1" t="s">
        <v>1304</v>
      </c>
      <c r="C11" s="1" t="s">
        <v>1237</v>
      </c>
      <c r="D11" s="1" t="s">
        <v>1292</v>
      </c>
      <c r="E11" s="1">
        <v>0</v>
      </c>
      <c r="F11" s="1" t="s">
        <v>1231</v>
      </c>
      <c r="G11" s="1" t="s">
        <v>1233</v>
      </c>
      <c r="H11" s="1" t="s">
        <v>1293</v>
      </c>
      <c r="I11" s="1" t="s">
        <v>1305</v>
      </c>
      <c r="J11" s="1" t="s">
        <v>1233</v>
      </c>
      <c r="K11" s="1" t="s">
        <v>1233</v>
      </c>
      <c r="L11" s="1" t="s">
        <v>1233</v>
      </c>
      <c r="M11" s="1" t="s">
        <v>1233</v>
      </c>
    </row>
    <row r="12" spans="1:13" ht="19.899999999999999" customHeight="1" x14ac:dyDescent="0.25">
      <c r="A12" s="1">
        <v>10</v>
      </c>
      <c r="B12" s="1" t="s">
        <v>1306</v>
      </c>
      <c r="C12" s="1" t="s">
        <v>1238</v>
      </c>
      <c r="D12" s="1" t="s">
        <v>1307</v>
      </c>
      <c r="E12" s="1">
        <v>0</v>
      </c>
      <c r="F12" s="1" t="s">
        <v>1228</v>
      </c>
      <c r="G12" s="1" t="s">
        <v>1233</v>
      </c>
      <c r="H12" s="1" t="s">
        <v>1293</v>
      </c>
      <c r="I12" s="1" t="s">
        <v>1294</v>
      </c>
      <c r="J12" s="1" t="s">
        <v>1233</v>
      </c>
      <c r="K12" s="1" t="s">
        <v>1233</v>
      </c>
      <c r="L12" s="1" t="s">
        <v>1233</v>
      </c>
      <c r="M12" s="1" t="s">
        <v>1233</v>
      </c>
    </row>
    <row r="13" spans="1:13" ht="19.899999999999999" customHeight="1" x14ac:dyDescent="0.25">
      <c r="A13" s="1">
        <v>11</v>
      </c>
      <c r="B13" s="1" t="s">
        <v>1308</v>
      </c>
      <c r="C13" s="1" t="s">
        <v>1239</v>
      </c>
      <c r="D13" s="1" t="s">
        <v>1292</v>
      </c>
      <c r="E13" s="1">
        <v>0</v>
      </c>
      <c r="F13" s="1" t="s">
        <v>1228</v>
      </c>
      <c r="G13" s="1" t="s">
        <v>1233</v>
      </c>
      <c r="H13" s="1" t="s">
        <v>1293</v>
      </c>
      <c r="I13" s="1" t="s">
        <v>1309</v>
      </c>
      <c r="J13" s="1" t="s">
        <v>1298</v>
      </c>
      <c r="K13" s="1" t="s">
        <v>1310</v>
      </c>
      <c r="L13" s="1" t="s">
        <v>1311</v>
      </c>
      <c r="M13" s="1" t="s">
        <v>1312</v>
      </c>
    </row>
    <row r="14" spans="1:13" ht="19.899999999999999" customHeight="1" x14ac:dyDescent="0.25">
      <c r="A14" s="1">
        <v>12</v>
      </c>
      <c r="B14" s="1" t="s">
        <v>1313</v>
      </c>
      <c r="C14" s="1" t="s">
        <v>1240</v>
      </c>
      <c r="D14" s="1" t="s">
        <v>1292</v>
      </c>
      <c r="E14" s="1">
        <v>0</v>
      </c>
      <c r="F14" s="1" t="s">
        <v>1228</v>
      </c>
      <c r="G14" s="1" t="s">
        <v>1233</v>
      </c>
      <c r="H14" s="1" t="s">
        <v>1293</v>
      </c>
      <c r="I14" s="1" t="s">
        <v>1309</v>
      </c>
      <c r="J14" s="1" t="s">
        <v>1233</v>
      </c>
      <c r="K14" s="1" t="s">
        <v>1233</v>
      </c>
      <c r="L14" s="1" t="s">
        <v>1233</v>
      </c>
      <c r="M14" s="1" t="s">
        <v>1233</v>
      </c>
    </row>
    <row r="15" spans="1:13" ht="19.899999999999999" customHeight="1" x14ac:dyDescent="0.25">
      <c r="A15" s="1">
        <v>13</v>
      </c>
      <c r="B15" s="1" t="s">
        <v>1314</v>
      </c>
      <c r="C15" s="1" t="s">
        <v>1241</v>
      </c>
      <c r="D15" s="1" t="s">
        <v>1292</v>
      </c>
      <c r="E15" s="1">
        <v>0</v>
      </c>
      <c r="F15" s="1" t="s">
        <v>1228</v>
      </c>
      <c r="G15" s="1" t="s">
        <v>1233</v>
      </c>
      <c r="H15" s="1" t="s">
        <v>1293</v>
      </c>
      <c r="I15" s="1" t="s">
        <v>1294</v>
      </c>
      <c r="J15" s="1" t="s">
        <v>1233</v>
      </c>
      <c r="K15" s="1" t="s">
        <v>1233</v>
      </c>
      <c r="L15" s="1" t="s">
        <v>1233</v>
      </c>
      <c r="M15" s="1" t="s">
        <v>1233</v>
      </c>
    </row>
    <row r="16" spans="1:13" ht="19.899999999999999" customHeight="1" x14ac:dyDescent="0.25">
      <c r="A16" s="1">
        <v>14</v>
      </c>
      <c r="B16" s="1" t="s">
        <v>1315</v>
      </c>
      <c r="C16" s="1" t="s">
        <v>1242</v>
      </c>
      <c r="D16" s="1" t="s">
        <v>1292</v>
      </c>
      <c r="E16" s="1">
        <v>100</v>
      </c>
      <c r="F16" s="1" t="s">
        <v>1231</v>
      </c>
      <c r="G16" s="1" t="s">
        <v>1233</v>
      </c>
      <c r="H16" s="1" t="s">
        <v>1293</v>
      </c>
      <c r="I16" s="1" t="s">
        <v>1294</v>
      </c>
      <c r="J16" s="1" t="s">
        <v>1233</v>
      </c>
      <c r="K16" s="1" t="s">
        <v>1233</v>
      </c>
      <c r="L16" s="1" t="s">
        <v>1233</v>
      </c>
      <c r="M16" s="1" t="s">
        <v>1233</v>
      </c>
    </row>
    <row r="17" spans="1:13" ht="19.899999999999999" customHeight="1" x14ac:dyDescent="0.25">
      <c r="A17" s="1">
        <v>15</v>
      </c>
      <c r="B17" s="1" t="s">
        <v>1316</v>
      </c>
      <c r="C17" s="1" t="s">
        <v>1243</v>
      </c>
      <c r="D17" s="1" t="s">
        <v>1292</v>
      </c>
      <c r="E17" s="1">
        <v>0</v>
      </c>
      <c r="F17" s="1" t="s">
        <v>1228</v>
      </c>
      <c r="G17" s="1" t="s">
        <v>1233</v>
      </c>
      <c r="H17" s="1" t="s">
        <v>1293</v>
      </c>
      <c r="I17" s="1" t="s">
        <v>1294</v>
      </c>
      <c r="J17" s="1" t="s">
        <v>1298</v>
      </c>
      <c r="K17" s="1" t="s">
        <v>1317</v>
      </c>
      <c r="L17" s="1" t="s">
        <v>1233</v>
      </c>
      <c r="M17" s="1" t="s">
        <v>1233</v>
      </c>
    </row>
    <row r="18" spans="1:13" ht="19.899999999999999" customHeight="1" x14ac:dyDescent="0.25">
      <c r="A18" s="1">
        <v>16</v>
      </c>
      <c r="B18" s="1" t="s">
        <v>1318</v>
      </c>
      <c r="C18" s="1" t="s">
        <v>1244</v>
      </c>
      <c r="D18" s="1" t="s">
        <v>1292</v>
      </c>
      <c r="E18" s="1">
        <v>0</v>
      </c>
      <c r="F18" s="1" t="s">
        <v>1228</v>
      </c>
      <c r="G18" s="1" t="s">
        <v>1319</v>
      </c>
      <c r="H18" s="1" t="s">
        <v>1293</v>
      </c>
      <c r="I18" s="1" t="s">
        <v>1309</v>
      </c>
      <c r="J18" s="1" t="s">
        <v>1233</v>
      </c>
      <c r="K18" s="1" t="s">
        <v>1233</v>
      </c>
      <c r="L18" s="1" t="s">
        <v>1233</v>
      </c>
      <c r="M18" s="1" t="s">
        <v>1233</v>
      </c>
    </row>
    <row r="19" spans="1:13" ht="19.899999999999999" customHeight="1" x14ac:dyDescent="0.25">
      <c r="A19" s="1">
        <v>17</v>
      </c>
      <c r="B19" s="1" t="s">
        <v>1320</v>
      </c>
      <c r="C19" s="1" t="s">
        <v>1245</v>
      </c>
      <c r="D19" s="1" t="s">
        <v>1321</v>
      </c>
      <c r="E19" s="1">
        <v>0</v>
      </c>
      <c r="F19" s="1" t="s">
        <v>1231</v>
      </c>
      <c r="G19" s="1" t="s">
        <v>1233</v>
      </c>
      <c r="H19" s="1" t="s">
        <v>1293</v>
      </c>
      <c r="I19" s="1" t="s">
        <v>1309</v>
      </c>
      <c r="J19" s="1" t="s">
        <v>1233</v>
      </c>
      <c r="K19" s="1" t="s">
        <v>1233</v>
      </c>
      <c r="L19" s="1" t="s">
        <v>1233</v>
      </c>
      <c r="M19" s="1" t="s">
        <v>1233</v>
      </c>
    </row>
    <row r="20" spans="1:13" ht="19.899999999999999" customHeight="1" x14ac:dyDescent="0.25">
      <c r="A20" s="1">
        <v>18</v>
      </c>
      <c r="B20" s="1" t="s">
        <v>1322</v>
      </c>
      <c r="C20" s="1" t="s">
        <v>1246</v>
      </c>
      <c r="D20" s="1" t="s">
        <v>1321</v>
      </c>
      <c r="E20" s="1">
        <v>0</v>
      </c>
      <c r="F20" s="1" t="s">
        <v>1231</v>
      </c>
      <c r="G20" s="1" t="s">
        <v>1233</v>
      </c>
      <c r="H20" s="1" t="s">
        <v>1293</v>
      </c>
      <c r="I20" s="1" t="s">
        <v>1309</v>
      </c>
      <c r="J20" s="1" t="s">
        <v>1233</v>
      </c>
      <c r="K20" s="1" t="s">
        <v>1233</v>
      </c>
      <c r="L20" s="1" t="s">
        <v>1233</v>
      </c>
      <c r="M20" s="1" t="s">
        <v>1233</v>
      </c>
    </row>
    <row r="21" spans="1:13" ht="19.899999999999999" customHeight="1" x14ac:dyDescent="0.25">
      <c r="A21" s="1">
        <v>19</v>
      </c>
      <c r="B21" s="1" t="s">
        <v>1323</v>
      </c>
      <c r="C21" s="1" t="s">
        <v>1247</v>
      </c>
      <c r="D21" s="1" t="s">
        <v>1321</v>
      </c>
      <c r="E21" s="1">
        <v>0</v>
      </c>
      <c r="F21" s="1" t="s">
        <v>1231</v>
      </c>
      <c r="G21" s="1" t="s">
        <v>1233</v>
      </c>
      <c r="H21" s="1" t="s">
        <v>1293</v>
      </c>
      <c r="I21" s="1" t="s">
        <v>1309</v>
      </c>
      <c r="J21" s="1" t="s">
        <v>1233</v>
      </c>
      <c r="K21" s="1" t="s">
        <v>1233</v>
      </c>
      <c r="L21" s="1" t="s">
        <v>1233</v>
      </c>
      <c r="M21" s="1" t="s">
        <v>1233</v>
      </c>
    </row>
    <row r="22" spans="1:13" ht="19.899999999999999" customHeight="1" x14ac:dyDescent="0.25">
      <c r="A22" s="1">
        <v>20</v>
      </c>
      <c r="B22" s="1" t="s">
        <v>1324</v>
      </c>
      <c r="C22" s="1" t="s">
        <v>1248</v>
      </c>
      <c r="D22" s="1" t="s">
        <v>1297</v>
      </c>
      <c r="E22" s="1">
        <v>0</v>
      </c>
      <c r="F22" s="1" t="s">
        <v>1231</v>
      </c>
      <c r="G22" s="1" t="s">
        <v>1233</v>
      </c>
      <c r="H22" s="1" t="s">
        <v>1293</v>
      </c>
      <c r="I22" s="1" t="s">
        <v>1309</v>
      </c>
      <c r="J22" s="1" t="s">
        <v>1233</v>
      </c>
      <c r="K22" s="1" t="s">
        <v>1233</v>
      </c>
      <c r="L22" s="1" t="s">
        <v>1233</v>
      </c>
      <c r="M22" s="1" t="s">
        <v>1233</v>
      </c>
    </row>
    <row r="23" spans="1:13" ht="19.899999999999999" customHeight="1" x14ac:dyDescent="0.25">
      <c r="A23" s="1">
        <v>21</v>
      </c>
      <c r="B23" s="1" t="s">
        <v>1325</v>
      </c>
      <c r="C23" s="1" t="s">
        <v>1249</v>
      </c>
      <c r="D23" s="1" t="s">
        <v>1321</v>
      </c>
      <c r="E23" s="1">
        <v>0</v>
      </c>
      <c r="F23" s="1" t="s">
        <v>1231</v>
      </c>
      <c r="G23" s="1" t="s">
        <v>1233</v>
      </c>
      <c r="H23" s="1" t="s">
        <v>1293</v>
      </c>
      <c r="I23" s="1" t="s">
        <v>1309</v>
      </c>
      <c r="J23" s="1" t="s">
        <v>1233</v>
      </c>
      <c r="K23" s="1" t="s">
        <v>1233</v>
      </c>
      <c r="L23" s="1" t="s">
        <v>1233</v>
      </c>
      <c r="M23" s="1" t="s">
        <v>1233</v>
      </c>
    </row>
    <row r="24" spans="1:13" ht="19.899999999999999" customHeight="1" x14ac:dyDescent="0.25">
      <c r="A24" s="1">
        <v>22</v>
      </c>
      <c r="B24" s="1" t="s">
        <v>1326</v>
      </c>
      <c r="C24" s="1" t="s">
        <v>1250</v>
      </c>
      <c r="D24" s="1" t="s">
        <v>1297</v>
      </c>
      <c r="E24" s="1">
        <v>0</v>
      </c>
      <c r="F24" s="1" t="s">
        <v>1231</v>
      </c>
      <c r="G24" s="1" t="s">
        <v>1233</v>
      </c>
      <c r="H24" s="1" t="s">
        <v>1293</v>
      </c>
      <c r="I24" s="1" t="s">
        <v>1309</v>
      </c>
      <c r="J24" s="1" t="s">
        <v>1233</v>
      </c>
      <c r="K24" s="1" t="s">
        <v>1233</v>
      </c>
      <c r="L24" s="1" t="s">
        <v>1233</v>
      </c>
      <c r="M24" s="1" t="s">
        <v>1233</v>
      </c>
    </row>
    <row r="25" spans="1:13" ht="19.899999999999999" customHeight="1" x14ac:dyDescent="0.25">
      <c r="A25" s="1">
        <v>23</v>
      </c>
      <c r="B25" s="1" t="s">
        <v>1327</v>
      </c>
      <c r="C25" s="1" t="s">
        <v>1251</v>
      </c>
      <c r="D25" s="1" t="s">
        <v>1328</v>
      </c>
      <c r="E25" s="1">
        <v>0</v>
      </c>
      <c r="F25" s="1" t="s">
        <v>1228</v>
      </c>
      <c r="G25" s="1" t="s">
        <v>1233</v>
      </c>
      <c r="H25" s="1" t="s">
        <v>1293</v>
      </c>
      <c r="I25" s="1" t="s">
        <v>1309</v>
      </c>
      <c r="J25" s="1" t="s">
        <v>1233</v>
      </c>
      <c r="K25" s="1" t="s">
        <v>1233</v>
      </c>
      <c r="L25" s="1" t="s">
        <v>1233</v>
      </c>
      <c r="M25" s="1" t="s">
        <v>1233</v>
      </c>
    </row>
    <row r="26" spans="1:13" ht="19.899999999999999" customHeight="1" x14ac:dyDescent="0.25">
      <c r="A26" s="1">
        <v>24</v>
      </c>
      <c r="B26" s="1" t="s">
        <v>1329</v>
      </c>
      <c r="C26" s="1" t="s">
        <v>1252</v>
      </c>
      <c r="D26" s="1" t="s">
        <v>1321</v>
      </c>
      <c r="E26" s="1">
        <v>0</v>
      </c>
      <c r="F26" s="1" t="s">
        <v>1231</v>
      </c>
      <c r="G26" s="1" t="s">
        <v>1233</v>
      </c>
      <c r="H26" s="1" t="s">
        <v>1293</v>
      </c>
      <c r="I26" s="1" t="s">
        <v>1294</v>
      </c>
      <c r="J26" s="1" t="s">
        <v>1233</v>
      </c>
      <c r="K26" s="1" t="s">
        <v>1233</v>
      </c>
      <c r="L26" s="1" t="s">
        <v>1233</v>
      </c>
      <c r="M26" s="1" t="s">
        <v>1233</v>
      </c>
    </row>
    <row r="27" spans="1:13" ht="19.899999999999999" customHeight="1" x14ac:dyDescent="0.25">
      <c r="A27" s="1">
        <v>25</v>
      </c>
      <c r="B27" s="1" t="s">
        <v>1330</v>
      </c>
      <c r="C27" s="1" t="s">
        <v>1253</v>
      </c>
      <c r="D27" s="1" t="s">
        <v>1292</v>
      </c>
      <c r="E27" s="1">
        <v>400</v>
      </c>
      <c r="F27" s="1" t="s">
        <v>1233</v>
      </c>
      <c r="G27" s="1" t="s">
        <v>1233</v>
      </c>
      <c r="H27" s="1" t="s">
        <v>1293</v>
      </c>
      <c r="I27" s="1" t="s">
        <v>1309</v>
      </c>
      <c r="J27" s="1" t="s">
        <v>1233</v>
      </c>
      <c r="K27" s="1" t="s">
        <v>1233</v>
      </c>
      <c r="L27" s="1" t="s">
        <v>1233</v>
      </c>
      <c r="M27" s="1" t="s">
        <v>1233</v>
      </c>
    </row>
    <row r="28" spans="1:13" ht="19.899999999999999" customHeight="1" x14ac:dyDescent="0.25">
      <c r="A28" s="1">
        <v>26</v>
      </c>
      <c r="B28" s="1" t="s">
        <v>1331</v>
      </c>
      <c r="C28" s="1" t="s">
        <v>1254</v>
      </c>
      <c r="D28" s="1" t="s">
        <v>1292</v>
      </c>
      <c r="E28" s="1">
        <v>500</v>
      </c>
      <c r="F28" s="1" t="s">
        <v>1233</v>
      </c>
      <c r="G28" s="1" t="s">
        <v>1233</v>
      </c>
      <c r="H28" s="1" t="s">
        <v>1293</v>
      </c>
      <c r="I28" s="1" t="s">
        <v>1309</v>
      </c>
      <c r="J28" s="1" t="s">
        <v>1233</v>
      </c>
      <c r="K28" s="1" t="s">
        <v>1233</v>
      </c>
      <c r="L28" s="1" t="s">
        <v>1233</v>
      </c>
      <c r="M28" s="1" t="s">
        <v>1233</v>
      </c>
    </row>
    <row r="29" spans="1:13" ht="19.899999999999999" customHeight="1" x14ac:dyDescent="0.25">
      <c r="A29" s="1">
        <v>27</v>
      </c>
      <c r="B29" s="1" t="s">
        <v>1332</v>
      </c>
      <c r="C29" s="1" t="s">
        <v>1255</v>
      </c>
      <c r="D29" s="1" t="s">
        <v>1333</v>
      </c>
      <c r="E29" s="1">
        <v>0</v>
      </c>
      <c r="F29" s="1" t="s">
        <v>1233</v>
      </c>
      <c r="G29" s="1" t="s">
        <v>1233</v>
      </c>
      <c r="H29" s="1" t="s">
        <v>1293</v>
      </c>
      <c r="I29" s="1" t="s">
        <v>1309</v>
      </c>
      <c r="J29" s="1" t="s">
        <v>1233</v>
      </c>
      <c r="K29" s="1" t="s">
        <v>1233</v>
      </c>
      <c r="L29" s="1" t="s">
        <v>1233</v>
      </c>
      <c r="M29" s="1" t="s">
        <v>1233</v>
      </c>
    </row>
    <row r="30" spans="1:13" ht="19.899999999999999" customHeight="1" x14ac:dyDescent="0.25">
      <c r="A30" s="1">
        <v>28</v>
      </c>
      <c r="B30" s="1" t="s">
        <v>1334</v>
      </c>
      <c r="C30" s="1" t="s">
        <v>1256</v>
      </c>
      <c r="D30" s="1" t="s">
        <v>1292</v>
      </c>
      <c r="E30" s="1">
        <v>0</v>
      </c>
      <c r="F30" s="1" t="s">
        <v>1233</v>
      </c>
      <c r="G30" s="1" t="s">
        <v>1335</v>
      </c>
      <c r="H30" s="1" t="s">
        <v>1293</v>
      </c>
      <c r="I30" s="1" t="s">
        <v>1309</v>
      </c>
      <c r="J30" s="1" t="s">
        <v>1233</v>
      </c>
      <c r="K30" s="1" t="s">
        <v>1233</v>
      </c>
      <c r="L30" s="1" t="s">
        <v>1233</v>
      </c>
      <c r="M30" s="1" t="s">
        <v>1233</v>
      </c>
    </row>
    <row r="31" spans="1:13" ht="19.899999999999999" customHeight="1" x14ac:dyDescent="0.25">
      <c r="A31" s="1">
        <v>29</v>
      </c>
      <c r="B31" s="1" t="s">
        <v>1336</v>
      </c>
      <c r="C31" s="1" t="s">
        <v>1257</v>
      </c>
      <c r="D31" s="1" t="s">
        <v>1292</v>
      </c>
      <c r="E31" s="1">
        <v>150</v>
      </c>
      <c r="F31" s="1" t="s">
        <v>1233</v>
      </c>
      <c r="G31" s="1" t="s">
        <v>1233</v>
      </c>
      <c r="H31" s="1" t="s">
        <v>1293</v>
      </c>
      <c r="I31" s="1" t="s">
        <v>1309</v>
      </c>
      <c r="J31" s="1" t="s">
        <v>1233</v>
      </c>
      <c r="K31" s="1" t="s">
        <v>1233</v>
      </c>
      <c r="L31" s="1" t="s">
        <v>1233</v>
      </c>
      <c r="M31" s="1" t="s">
        <v>1233</v>
      </c>
    </row>
    <row r="32" spans="1:13" ht="19.899999999999999" customHeight="1" x14ac:dyDescent="0.25">
      <c r="A32" s="1">
        <v>30</v>
      </c>
      <c r="B32" s="1" t="s">
        <v>1337</v>
      </c>
      <c r="C32" s="1" t="s">
        <v>1258</v>
      </c>
      <c r="D32" s="1" t="s">
        <v>1338</v>
      </c>
      <c r="E32" s="1">
        <v>0</v>
      </c>
      <c r="F32" s="1" t="s">
        <v>1233</v>
      </c>
      <c r="G32" s="1" t="s">
        <v>1339</v>
      </c>
      <c r="H32" s="1" t="s">
        <v>1293</v>
      </c>
      <c r="I32" s="1" t="s">
        <v>1309</v>
      </c>
      <c r="J32" s="1" t="s">
        <v>1233</v>
      </c>
      <c r="K32" s="1" t="s">
        <v>1233</v>
      </c>
      <c r="L32" s="1" t="s">
        <v>1233</v>
      </c>
      <c r="M32" s="1" t="s">
        <v>1233</v>
      </c>
    </row>
    <row r="33" spans="1:13" ht="19.899999999999999" customHeight="1" x14ac:dyDescent="0.25">
      <c r="A33" s="1">
        <v>31</v>
      </c>
      <c r="B33" s="1" t="s">
        <v>1340</v>
      </c>
      <c r="C33" s="1" t="s">
        <v>1259</v>
      </c>
      <c r="D33" s="1" t="s">
        <v>1292</v>
      </c>
      <c r="E33" s="1">
        <v>50</v>
      </c>
      <c r="F33" s="1" t="s">
        <v>1233</v>
      </c>
      <c r="G33" s="1" t="s">
        <v>1233</v>
      </c>
      <c r="H33" s="1" t="s">
        <v>1293</v>
      </c>
      <c r="I33" s="1" t="s">
        <v>1309</v>
      </c>
      <c r="J33" s="1" t="s">
        <v>1233</v>
      </c>
      <c r="K33" s="1" t="s">
        <v>1233</v>
      </c>
      <c r="L33" s="1" t="s">
        <v>1233</v>
      </c>
      <c r="M33" s="1" t="s">
        <v>1233</v>
      </c>
    </row>
    <row r="34" spans="1:13" ht="19.899999999999999" customHeight="1" x14ac:dyDescent="0.25">
      <c r="A34" s="1">
        <v>32</v>
      </c>
      <c r="B34" s="1" t="s">
        <v>1341</v>
      </c>
      <c r="C34" s="1" t="s">
        <v>1260</v>
      </c>
      <c r="D34" s="1" t="s">
        <v>1338</v>
      </c>
      <c r="E34" s="1">
        <v>0</v>
      </c>
      <c r="F34" s="1" t="s">
        <v>1233</v>
      </c>
      <c r="G34" s="1" t="s">
        <v>1339</v>
      </c>
      <c r="H34" s="1" t="s">
        <v>1293</v>
      </c>
      <c r="I34" s="1" t="s">
        <v>1309</v>
      </c>
      <c r="J34" s="1" t="s">
        <v>1233</v>
      </c>
      <c r="K34" s="1" t="s">
        <v>1233</v>
      </c>
      <c r="L34" s="1" t="s">
        <v>1233</v>
      </c>
      <c r="M34" s="1" t="s">
        <v>1233</v>
      </c>
    </row>
    <row r="35" spans="1:13" ht="19.899999999999999" customHeight="1" x14ac:dyDescent="0.25">
      <c r="A35" s="1">
        <v>33</v>
      </c>
      <c r="B35" s="1" t="s">
        <v>1261</v>
      </c>
      <c r="C35" s="1" t="s">
        <v>1261</v>
      </c>
      <c r="D35" s="1" t="s">
        <v>1302</v>
      </c>
      <c r="E35" s="1" t="s">
        <v>1262</v>
      </c>
      <c r="F35" s="1" t="s">
        <v>1233</v>
      </c>
      <c r="G35" s="1" t="s">
        <v>1233</v>
      </c>
      <c r="H35" s="1" t="s">
        <v>1293</v>
      </c>
      <c r="I35" s="1" t="s">
        <v>1309</v>
      </c>
      <c r="J35" s="1" t="s">
        <v>1233</v>
      </c>
      <c r="K35" s="1" t="s">
        <v>1233</v>
      </c>
      <c r="L35" s="1" t="s">
        <v>1233</v>
      </c>
      <c r="M35" s="1" t="s">
        <v>1233</v>
      </c>
    </row>
    <row r="36" spans="1:13" ht="19.899999999999999" customHeight="1" x14ac:dyDescent="0.25">
      <c r="A36" s="1">
        <v>34</v>
      </c>
      <c r="B36" s="1" t="s">
        <v>1342</v>
      </c>
      <c r="C36" s="1" t="s">
        <v>1263</v>
      </c>
      <c r="D36" s="1" t="s">
        <v>1328</v>
      </c>
      <c r="E36" s="1">
        <v>0</v>
      </c>
      <c r="F36" s="1" t="s">
        <v>1233</v>
      </c>
      <c r="G36" s="1" t="s">
        <v>1233</v>
      </c>
      <c r="H36" s="1" t="s">
        <v>1293</v>
      </c>
      <c r="I36" s="1" t="s">
        <v>1309</v>
      </c>
      <c r="J36" s="1" t="s">
        <v>1233</v>
      </c>
      <c r="K36" s="1" t="s">
        <v>1233</v>
      </c>
      <c r="L36" s="1" t="s">
        <v>1233</v>
      </c>
      <c r="M36" s="1" t="s">
        <v>1233</v>
      </c>
    </row>
    <row r="37" spans="1:13" ht="19.899999999999999" customHeight="1" x14ac:dyDescent="0.25">
      <c r="A37" s="1">
        <v>35</v>
      </c>
      <c r="B37" s="1" t="s">
        <v>1343</v>
      </c>
      <c r="C37" s="1" t="s">
        <v>1264</v>
      </c>
      <c r="D37" s="1" t="s">
        <v>1338</v>
      </c>
      <c r="E37" s="1">
        <v>0</v>
      </c>
      <c r="F37" s="1" t="s">
        <v>1233</v>
      </c>
      <c r="G37" s="1" t="s">
        <v>1344</v>
      </c>
      <c r="H37" s="1" t="s">
        <v>1293</v>
      </c>
      <c r="I37" s="1" t="s">
        <v>1309</v>
      </c>
      <c r="J37" s="1" t="s">
        <v>1233</v>
      </c>
      <c r="K37" s="1" t="s">
        <v>1233</v>
      </c>
      <c r="L37" s="1" t="s">
        <v>1233</v>
      </c>
      <c r="M37" s="1" t="s">
        <v>1233</v>
      </c>
    </row>
    <row r="38" spans="1:13" ht="19.899999999999999" customHeight="1" x14ac:dyDescent="0.25">
      <c r="A38" s="1">
        <v>36</v>
      </c>
      <c r="B38" s="1" t="s">
        <v>1345</v>
      </c>
      <c r="C38" s="1" t="s">
        <v>1265</v>
      </c>
      <c r="D38" s="1" t="s">
        <v>1333</v>
      </c>
      <c r="E38" s="1">
        <v>0</v>
      </c>
      <c r="F38" s="1" t="s">
        <v>1233</v>
      </c>
      <c r="G38" s="1" t="s">
        <v>1233</v>
      </c>
      <c r="H38" s="1" t="s">
        <v>1293</v>
      </c>
      <c r="I38" s="1" t="s">
        <v>1309</v>
      </c>
      <c r="J38" s="1" t="s">
        <v>1233</v>
      </c>
      <c r="K38" s="1" t="s">
        <v>1233</v>
      </c>
      <c r="L38" s="1" t="s">
        <v>1233</v>
      </c>
      <c r="M38" s="1" t="s">
        <v>1233</v>
      </c>
    </row>
    <row r="39" spans="1:13" ht="19.899999999999999" customHeight="1" x14ac:dyDescent="0.25">
      <c r="A39" s="1">
        <v>37</v>
      </c>
      <c r="B39" s="1" t="s">
        <v>1266</v>
      </c>
      <c r="C39" s="1" t="s">
        <v>1266</v>
      </c>
      <c r="D39" s="1" t="s">
        <v>1321</v>
      </c>
      <c r="E39" s="1">
        <v>0</v>
      </c>
      <c r="F39" s="1" t="s">
        <v>1233</v>
      </c>
      <c r="G39" s="1" t="s">
        <v>1233</v>
      </c>
      <c r="H39" s="1" t="s">
        <v>1293</v>
      </c>
      <c r="I39" s="1" t="s">
        <v>1309</v>
      </c>
      <c r="J39" s="1" t="s">
        <v>1233</v>
      </c>
      <c r="K39" s="1" t="s">
        <v>1233</v>
      </c>
      <c r="L39" s="1" t="s">
        <v>1233</v>
      </c>
      <c r="M39" s="1" t="s">
        <v>1233</v>
      </c>
    </row>
    <row r="40" spans="1:13" ht="19.899999999999999" customHeight="1" x14ac:dyDescent="0.25">
      <c r="A40" s="1">
        <v>38</v>
      </c>
      <c r="B40" s="1" t="s">
        <v>1267</v>
      </c>
      <c r="C40" s="1" t="s">
        <v>1267</v>
      </c>
      <c r="D40" s="1" t="s">
        <v>1321</v>
      </c>
      <c r="E40" s="1">
        <v>0</v>
      </c>
      <c r="F40" s="1" t="s">
        <v>1233</v>
      </c>
      <c r="G40" s="1" t="s">
        <v>1233</v>
      </c>
      <c r="H40" s="1" t="s">
        <v>1293</v>
      </c>
      <c r="I40" s="1" t="s">
        <v>1309</v>
      </c>
      <c r="J40" s="1" t="s">
        <v>1233</v>
      </c>
      <c r="K40" s="1" t="s">
        <v>1233</v>
      </c>
      <c r="L40" s="1" t="s">
        <v>1233</v>
      </c>
      <c r="M40" s="1" t="s">
        <v>1233</v>
      </c>
    </row>
    <row r="41" spans="1:13" ht="19.899999999999999" customHeight="1" x14ac:dyDescent="0.25">
      <c r="A41" s="1">
        <v>39</v>
      </c>
      <c r="B41" s="1" t="s">
        <v>1346</v>
      </c>
      <c r="C41" s="1" t="s">
        <v>1268</v>
      </c>
      <c r="D41" s="1" t="s">
        <v>1333</v>
      </c>
      <c r="E41" s="1">
        <v>0</v>
      </c>
      <c r="F41" s="1" t="s">
        <v>1233</v>
      </c>
      <c r="G41" s="1" t="s">
        <v>1233</v>
      </c>
      <c r="H41" s="1" t="s">
        <v>1293</v>
      </c>
      <c r="I41" s="1" t="s">
        <v>1309</v>
      </c>
      <c r="J41" s="1" t="s">
        <v>1233</v>
      </c>
      <c r="K41" s="1" t="s">
        <v>1233</v>
      </c>
      <c r="L41" s="1" t="s">
        <v>1233</v>
      </c>
      <c r="M41" s="1" t="s">
        <v>1233</v>
      </c>
    </row>
    <row r="42" spans="1:13" ht="19.899999999999999" customHeight="1" x14ac:dyDescent="0.25">
      <c r="A42" s="1">
        <v>40</v>
      </c>
      <c r="B42" s="1" t="s">
        <v>1347</v>
      </c>
      <c r="C42" s="1" t="s">
        <v>1269</v>
      </c>
      <c r="D42" s="1" t="s">
        <v>1333</v>
      </c>
      <c r="E42" s="1">
        <v>0</v>
      </c>
      <c r="F42" s="1" t="s">
        <v>1233</v>
      </c>
      <c r="G42" s="1" t="s">
        <v>1233</v>
      </c>
      <c r="H42" s="1" t="s">
        <v>1293</v>
      </c>
      <c r="I42" s="1" t="s">
        <v>1309</v>
      </c>
      <c r="J42" s="1" t="s">
        <v>1233</v>
      </c>
      <c r="K42" s="1" t="s">
        <v>1233</v>
      </c>
      <c r="L42" s="1" t="s">
        <v>1233</v>
      </c>
      <c r="M42" s="1" t="s">
        <v>1233</v>
      </c>
    </row>
    <row r="43" spans="1:13" ht="19.899999999999999" customHeight="1" x14ac:dyDescent="0.25">
      <c r="A43" s="1">
        <v>41</v>
      </c>
      <c r="B43" s="1" t="s">
        <v>1348</v>
      </c>
      <c r="C43" s="1" t="s">
        <v>1270</v>
      </c>
      <c r="D43" s="1" t="s">
        <v>1333</v>
      </c>
      <c r="E43" s="1">
        <v>0</v>
      </c>
      <c r="F43" s="1" t="s">
        <v>1233</v>
      </c>
      <c r="G43" s="1" t="s">
        <v>1233</v>
      </c>
      <c r="H43" s="1" t="s">
        <v>1293</v>
      </c>
      <c r="I43" s="1" t="s">
        <v>1309</v>
      </c>
      <c r="J43" s="1" t="s">
        <v>1233</v>
      </c>
      <c r="K43" s="1" t="s">
        <v>1233</v>
      </c>
      <c r="L43" s="1" t="s">
        <v>1233</v>
      </c>
      <c r="M43" s="1" t="s">
        <v>1233</v>
      </c>
    </row>
    <row r="44" spans="1:13" ht="19.899999999999999" customHeight="1" x14ac:dyDescent="0.25">
      <c r="A44" s="1">
        <v>42</v>
      </c>
      <c r="B44" s="1" t="s">
        <v>1349</v>
      </c>
      <c r="C44" s="1" t="s">
        <v>1271</v>
      </c>
      <c r="D44" s="1" t="s">
        <v>1292</v>
      </c>
      <c r="E44" s="1">
        <v>0</v>
      </c>
      <c r="F44" s="1" t="s">
        <v>1233</v>
      </c>
      <c r="G44" s="1" t="s">
        <v>1350</v>
      </c>
      <c r="H44" s="1" t="s">
        <v>1293</v>
      </c>
      <c r="I44" s="1" t="s">
        <v>1309</v>
      </c>
      <c r="J44" s="1" t="s">
        <v>1233</v>
      </c>
      <c r="K44" s="1" t="s">
        <v>1233</v>
      </c>
      <c r="L44" s="1" t="s">
        <v>1233</v>
      </c>
      <c r="M44" s="1" t="s">
        <v>1233</v>
      </c>
    </row>
    <row r="45" spans="1:13" ht="19.899999999999999" customHeight="1" x14ac:dyDescent="0.25">
      <c r="A45" s="1">
        <v>43</v>
      </c>
      <c r="B45" s="1" t="s">
        <v>1351</v>
      </c>
      <c r="C45" s="1" t="s">
        <v>1272</v>
      </c>
      <c r="D45" s="1" t="s">
        <v>1292</v>
      </c>
      <c r="E45" s="1">
        <v>0</v>
      </c>
      <c r="F45" s="1" t="s">
        <v>1233</v>
      </c>
      <c r="G45" s="1" t="s">
        <v>1352</v>
      </c>
      <c r="H45" s="1" t="s">
        <v>1293</v>
      </c>
      <c r="I45" s="1" t="s">
        <v>1309</v>
      </c>
      <c r="J45" s="1" t="s">
        <v>1233</v>
      </c>
      <c r="K45" s="1" t="s">
        <v>1233</v>
      </c>
      <c r="L45" s="1" t="s">
        <v>1233</v>
      </c>
      <c r="M45" s="1" t="s">
        <v>1233</v>
      </c>
    </row>
    <row r="46" spans="1:13" ht="19.899999999999999" customHeight="1" x14ac:dyDescent="0.25">
      <c r="A46" s="1">
        <v>44</v>
      </c>
      <c r="B46" s="1" t="s">
        <v>1353</v>
      </c>
      <c r="C46" s="1" t="s">
        <v>1273</v>
      </c>
      <c r="D46" s="1" t="s">
        <v>1328</v>
      </c>
      <c r="E46" s="1">
        <v>0</v>
      </c>
      <c r="F46" s="1" t="s">
        <v>1233</v>
      </c>
      <c r="G46" s="1" t="s">
        <v>1233</v>
      </c>
      <c r="H46" s="1" t="s">
        <v>1293</v>
      </c>
      <c r="I46" s="1" t="s">
        <v>1309</v>
      </c>
      <c r="J46" s="1" t="s">
        <v>1233</v>
      </c>
      <c r="K46" s="1" t="s">
        <v>1233</v>
      </c>
      <c r="L46" s="1" t="s">
        <v>1233</v>
      </c>
      <c r="M46" s="1" t="s">
        <v>1233</v>
      </c>
    </row>
    <row r="47" spans="1:13" ht="19.899999999999999" customHeight="1" x14ac:dyDescent="0.25">
      <c r="A47" s="1">
        <v>45</v>
      </c>
      <c r="B47" s="1" t="s">
        <v>1354</v>
      </c>
      <c r="C47" s="1" t="s">
        <v>1274</v>
      </c>
      <c r="D47" s="1" t="s">
        <v>1328</v>
      </c>
      <c r="E47" s="1">
        <v>0</v>
      </c>
      <c r="F47" s="1" t="s">
        <v>1233</v>
      </c>
      <c r="G47" s="1" t="s">
        <v>1233</v>
      </c>
      <c r="H47" s="1" t="s">
        <v>1293</v>
      </c>
      <c r="I47" s="1" t="s">
        <v>1309</v>
      </c>
      <c r="J47" s="1" t="s">
        <v>1233</v>
      </c>
      <c r="K47" s="1" t="s">
        <v>1233</v>
      </c>
      <c r="L47" s="1" t="s">
        <v>1233</v>
      </c>
      <c r="M47" s="1" t="s">
        <v>1233</v>
      </c>
    </row>
    <row r="48" spans="1:13" ht="19.899999999999999" customHeight="1" x14ac:dyDescent="0.25">
      <c r="A48" s="1">
        <v>46</v>
      </c>
      <c r="B48" s="1" t="s">
        <v>1355</v>
      </c>
      <c r="C48" s="1" t="s">
        <v>1275</v>
      </c>
      <c r="D48" s="1" t="s">
        <v>1338</v>
      </c>
      <c r="E48" s="1">
        <v>0</v>
      </c>
      <c r="F48" s="1" t="s">
        <v>1233</v>
      </c>
      <c r="G48" s="1" t="s">
        <v>1339</v>
      </c>
      <c r="H48" s="1" t="s">
        <v>1293</v>
      </c>
      <c r="I48" s="1" t="s">
        <v>1309</v>
      </c>
      <c r="J48" s="1" t="s">
        <v>1233</v>
      </c>
      <c r="K48" s="1" t="s">
        <v>1233</v>
      </c>
      <c r="L48" s="1" t="s">
        <v>1233</v>
      </c>
      <c r="M48" s="1" t="s">
        <v>1233</v>
      </c>
    </row>
    <row r="49" spans="1:13" ht="19.899999999999999" customHeight="1" x14ac:dyDescent="0.25">
      <c r="A49" s="1">
        <v>47</v>
      </c>
      <c r="B49" s="1" t="s">
        <v>1356</v>
      </c>
      <c r="C49" s="1" t="s">
        <v>1357</v>
      </c>
      <c r="D49" s="1" t="s">
        <v>1292</v>
      </c>
      <c r="E49" s="1">
        <v>15</v>
      </c>
      <c r="F49" s="1" t="s">
        <v>1233</v>
      </c>
      <c r="G49" s="1" t="s">
        <v>1233</v>
      </c>
      <c r="H49" s="1" t="s">
        <v>1293</v>
      </c>
      <c r="I49" s="1" t="s">
        <v>1358</v>
      </c>
      <c r="J49" s="1" t="s">
        <v>1233</v>
      </c>
      <c r="K49" s="1" t="s">
        <v>1233</v>
      </c>
      <c r="L49" s="1" t="s">
        <v>1233</v>
      </c>
      <c r="M49" s="1" t="s">
        <v>1233</v>
      </c>
    </row>
  </sheetData>
  <pageMargins left="0.75" right="0.75" top="1" bottom="1" header="0.5" footer="0.5"/>
  <pageSetup paperSize="0" fitToWidth="0" fitToHeight="0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35</vt:i4>
      </vt:variant>
    </vt:vector>
  </HeadingPairs>
  <TitlesOfParts>
    <vt:vector size="37" baseType="lpstr">
      <vt:lpstr>AssetList</vt:lpstr>
      <vt:lpstr>Photo Guide</vt:lpstr>
      <vt:lpstr>AudioVideoBroadcast</vt:lpstr>
      <vt:lpstr>BiotechMedicalPharmaceutical</vt:lpstr>
      <vt:lpstr>CommercialAviation</vt:lpstr>
      <vt:lpstr>ComputersServersNetworkEquipment</vt:lpstr>
      <vt:lpstr>ConstructionMiningForestryFarming</vt:lpstr>
      <vt:lpstr>ConsumerElectronics</vt:lpstr>
      <vt:lpstr>DefenseAerospace</vt:lpstr>
      <vt:lpstr>DiskDriveMediaManufacturing</vt:lpstr>
      <vt:lpstr>ElectronicsSemiconductorComponents</vt:lpstr>
      <vt:lpstr>FoodBeverage</vt:lpstr>
      <vt:lpstr>GlassCeramics</vt:lpstr>
      <vt:lpstr>Inventory</vt:lpstr>
      <vt:lpstr>IronSteelNonFerrousMetals</vt:lpstr>
      <vt:lpstr>MaterialsHandlingStorage</vt:lpstr>
      <vt:lpstr>MetalworkingMachineTools</vt:lpstr>
      <vt:lpstr>OfficeFurnishingsEquipment</vt:lpstr>
      <vt:lpstr>PackagingBottlingConverting</vt:lpstr>
      <vt:lpstr>PaintingCoating</vt:lpstr>
      <vt:lpstr>PetrochemicalOilGas</vt:lpstr>
      <vt:lpstr>PlantSupportFacilityEquipment</vt:lpstr>
      <vt:lpstr>PlasticsRubber</vt:lpstr>
      <vt:lpstr>PowerElectric</vt:lpstr>
      <vt:lpstr>PrintedCircuitBoardManufacturing</vt:lpstr>
      <vt:lpstr>Printing</vt:lpstr>
      <vt:lpstr>PulpPaperFilm</vt:lpstr>
      <vt:lpstr>RealEstate</vt:lpstr>
      <vt:lpstr>RenewableEnergy</vt:lpstr>
      <vt:lpstr>SemiconductorFabrication</vt:lpstr>
      <vt:lpstr>SurfaceMountBoardAssembly</vt:lpstr>
      <vt:lpstr>Swissport</vt:lpstr>
      <vt:lpstr>Telecommunications</vt:lpstr>
      <vt:lpstr>TestMeasurementInspection</vt:lpstr>
      <vt:lpstr>TextilesLeatherApparel</vt:lpstr>
      <vt:lpstr>VehiclesBoatsCommercialTransportation</vt:lpstr>
      <vt:lpstr>WoodworkingMills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Schminky</dc:creator>
  <cp:lastModifiedBy>Natalie Tanner</cp:lastModifiedBy>
  <cp:lastPrinted>2025-02-20T18:53:20Z</cp:lastPrinted>
  <dcterms:created xsi:type="dcterms:W3CDTF">2019-05-03T18:14:30Z</dcterms:created>
  <dcterms:modified xsi:type="dcterms:W3CDTF">2025-10-02T18:50:43Z</dcterms:modified>
</cp:coreProperties>
</file>