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BEY Picture Sets 10-17\"/>
    </mc:Choice>
  </mc:AlternateContent>
  <xr:revisionPtr revIDLastSave="0" documentId="8_{6339AC37-4197-4E48-9232-40A0D5016F2B}" xr6:coauthVersionLast="47" xr6:coauthVersionMax="47" xr10:uidLastSave="{00000000-0000-0000-0000-000000000000}"/>
  <bookViews>
    <workbookView xWindow="-110" yWindow="-110" windowWidth="19420" windowHeight="10300" xr2:uid="{9084159E-A636-4BBF-957B-E957BEA2F776}"/>
  </bookViews>
  <sheets>
    <sheet name="817A Series Detailed Inventory" sheetId="1" r:id="rId1"/>
  </sheets>
  <definedNames>
    <definedName name="_xlnm._FilterDatabase" localSheetId="0" hidden="1">'817A Series Detailed Inventory'!$A$1:$I$151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<sst xmlns="http://schemas.openxmlformats.org/spreadsheetml/2006/main" count="1209" uniqueCount="489">
  <si>
    <t>X</t>
  </si>
  <si>
    <t>Manufacturer Catalog Number</t>
  </si>
  <si>
    <t>Manufacturer Description</t>
  </si>
  <si>
    <t>Internal Inventory System Description</t>
  </si>
  <si>
    <t>Searchable Barcodes</t>
  </si>
  <si>
    <t xml:space="preserve">Internal Inventory ID # </t>
  </si>
  <si>
    <t>Reported Inventory Quantity</t>
  </si>
  <si>
    <t>Yard Location</t>
  </si>
  <si>
    <t>Commodity Type</t>
  </si>
  <si>
    <t>817A-24-90VI12</t>
  </si>
  <si>
    <t>817A-24-90VI12 Eaton B Line Vertical Inside Bend Cover</t>
  </si>
  <si>
    <t>Catalog number : 817A-24-90VI12, Fitting Type : VI Bend Vent Flanged, Searchable Barcodes: B20091IFP, Asset Name: Cable Tray Fitting</t>
  </si>
  <si>
    <t>B20091IFP</t>
  </si>
  <si>
    <t>0033ed50-753e-417e-92ba-017ecdcdc863</t>
  </si>
  <si>
    <t>B-6</t>
  </si>
  <si>
    <t>_cable_tray</t>
  </si>
  <si>
    <t>817A-12-30HB12</t>
  </si>
  <si>
    <t>817A-12-30HB12 Eaton B Line Horizontal Bend Cover</t>
  </si>
  <si>
    <t>Catalog number : 817A-12-30HB12, Fitting Type : Horizontal Bend Vent Flanged, Searchable Barcodes: W19659NEP, Asset Name: Cable Tray Fitting</t>
  </si>
  <si>
    <t>W19659NEP</t>
  </si>
  <si>
    <t>046f584a-1ae5-4e57-be95-93cc942674c1</t>
  </si>
  <si>
    <t>817A-06-90VI12</t>
  </si>
  <si>
    <t>817A-06-90VI12 Eaton B Line Vertical Inside Bend</t>
  </si>
  <si>
    <t>Catalog number : 817A-06-90VI12, Fitting Type : 90 Vertical Inside, Searchable Barcodes: SW20218ROO, Asset Name: Cable Tray Fitting</t>
  </si>
  <si>
    <t>SW20218ROO</t>
  </si>
  <si>
    <t>047146fa-b7f6-4c32-9b2c-00c8249b80df</t>
  </si>
  <si>
    <t>817A-12-SR06</t>
  </si>
  <si>
    <t>817A-12-SR06 Eaton B Line Straight Reducer</t>
  </si>
  <si>
    <t>Catalog number : 817A-12-SR06, Fitting Type : Straight Reducer Vented, Searchable Barcodes: W19821NQG, Asset Name: Cable Tray Fitting</t>
  </si>
  <si>
    <t>W19821NQG</t>
  </si>
  <si>
    <t>06d42837-9e6d-469c-a837-215091836a2d</t>
  </si>
  <si>
    <t>817A-18-90VI12</t>
  </si>
  <si>
    <t>817A-18-90VI12 Eaton B Line Vertical Inside Bend Cover</t>
  </si>
  <si>
    <t>Catalog number : 817A-18-90VI12, Fitting Type : VI Bend Vent Flanged, Searchable Barcodes: W19009RPN, Asset Name: Cable Tray Fitting</t>
  </si>
  <si>
    <t>W19009RPN</t>
  </si>
  <si>
    <t>074f8336-ca0d-4fd3-a2ba-3f2c73d55c34</t>
  </si>
  <si>
    <t>Catalog number : 817A-12-30HB12, Fitting Type : Horizontal Bend Vent Flanged, Searchable Barcodes: SW20577KEM, Asset Name: Cable Tray Fitting</t>
  </si>
  <si>
    <t>SW20577KEM</t>
  </si>
  <si>
    <t>0884fd4b-8cb0-4146-a95b-3e80680587c9</t>
  </si>
  <si>
    <t>817A-12-90HB12</t>
  </si>
  <si>
    <t>817A-12-90HB12 Eaton B Line Horizontal Bend Cover</t>
  </si>
  <si>
    <t>Catalog number : 817A-12-90HB12, Fitting Type : Horizontal Bend Vent Flanged, Searchable Barcodes: W20689ITW, Asset Name: Cable Tray Fitting</t>
  </si>
  <si>
    <t>W20689ITW</t>
  </si>
  <si>
    <t>0a737924-919c-4ff2-a029-a6c884aa74a0</t>
  </si>
  <si>
    <t>Catalog number : 817A-12-30HB12, Fitting Type : Horizontal Bend Vent Flanged, Searchable Barcodes: W20043LYB, Asset Name: Cable Tray Fitting</t>
  </si>
  <si>
    <t>W20043LYB</t>
  </si>
  <si>
    <t>0b4ead95-3155-4298-85ed-7ef08944e3e6</t>
  </si>
  <si>
    <t>817A-06-90HB12</t>
  </si>
  <si>
    <t>817A-06-90HB12 Eaton B Line Flanged Cover</t>
  </si>
  <si>
    <t>Catalog number : 817A-06-90HB12, Fitting Type : Horizontal Bend, Searchable Barcodes: W20197BSC, Asset Name: Cable Tray Fitting</t>
  </si>
  <si>
    <t>W20197BSC</t>
  </si>
  <si>
    <t>0b618eed-3feb-4e3e-9dfe-98aaccbf6209</t>
  </si>
  <si>
    <t>817A-12-HT12</t>
  </si>
  <si>
    <t>817A-12-HT12 Eaton B Line Horizontal Tee Cover</t>
  </si>
  <si>
    <t>Catalog number : 817A-12-HT12, Fitting Type : Horizontal Vented Tee, Searchable Barcodes: W19564ILH, Asset Name: Cable Tray Fitting</t>
  </si>
  <si>
    <t>W19564ILH</t>
  </si>
  <si>
    <t>0d5c0832-6d15-47e0-a488-34c50e601321</t>
  </si>
  <si>
    <t>Catalog number : 817A-06-90VI12, Fitting Type : 90 Vertical Inside, Searchable Barcodes: W19926VCQ, Asset Name: Cable Tray Fitting</t>
  </si>
  <si>
    <t>W19926VCQ</t>
  </si>
  <si>
    <t>0e4dc665-a232-4f7b-88f8-835dc027d09a</t>
  </si>
  <si>
    <t>Catalog number : 817A-12-90HB12, Fitting Type : Horizontal Bend Vent Flanged, Searchable Barcodes: W20494OJS, Asset Name: Cable Tray Fitting</t>
  </si>
  <si>
    <t>W20494OJS</t>
  </si>
  <si>
    <t>0e70bc7e-85bf-4ad0-86df-0dd590e8882d</t>
  </si>
  <si>
    <t>Catalog number : 817A-12-90HB12, Fitting Type : Horizontal Bend Vent Flanged, Searchable Barcodes: B20302JZT, Asset Name: Cable Tray Fitting</t>
  </si>
  <si>
    <t>B20302JZT</t>
  </si>
  <si>
    <t>1006ed2a-8625-458d-a1c2-f9be175c481c</t>
  </si>
  <si>
    <t>Catalog number : 817A-12-90HB12, Fitting Type : Horizontal Bend Vent Flanged, Searchable Barcodes: B20447KGX, Asset Name: Cable Tray Fitting</t>
  </si>
  <si>
    <t>B20447KGX</t>
  </si>
  <si>
    <t>101c0a92-d17d-45ab-9614-ed3e37b1184b</t>
  </si>
  <si>
    <t>817A-24-30HB12</t>
  </si>
  <si>
    <t>817A-24-30HB12 Eaton B Line Horizontal Bend Cover</t>
  </si>
  <si>
    <t>Catalog number : 817A-24-30HB12, Fitting Type : Horizontal Bend Vent Flanged, Searchable Barcodes: W19405HMY, Asset Name: Cable Tray Fitting</t>
  </si>
  <si>
    <t>W19405HMY</t>
  </si>
  <si>
    <t>13b5c674-6d18-4afd-9fdf-1fb49bbb4d43</t>
  </si>
  <si>
    <t>Catalog number : 817A-12-90HB12, Fitting Type : Horizontal Bend Vent Flanged, Searchable Barcodes: B20515BGO, Asset Name: Cable Tray Fitting</t>
  </si>
  <si>
    <t>B20515BGO</t>
  </si>
  <si>
    <t>154bfb2d-9bd0-4555-aa02-2cf4da19bd57</t>
  </si>
  <si>
    <t>Catalog number : 817A-12-SR06, Fitting Type : Straight Reducer, Searchable Barcodes: SW20884MQA, Asset Name: Cable Tray Fitting</t>
  </si>
  <si>
    <t>SW20884MQA</t>
  </si>
  <si>
    <t>16021662-b3e6-4e0f-b488-26dc56418e75</t>
  </si>
  <si>
    <t>Catalog number : 817A-12-30HB12, Fitting Type : Horizontal Bend Vent Flanged, Searchable Barcodes: W20688IFM, Asset Name: Cable Tray Fitting</t>
  </si>
  <si>
    <t>W20688IFM</t>
  </si>
  <si>
    <t>188b0452-0a2a-42ca-ba3f-b0aacedf028f</t>
  </si>
  <si>
    <t>Catalog number : 817A-06-90HB12, Fitting Type : Horizontal Bend, Searchable Barcodes: SW20528ETY, Asset Name: Cable Tray Fitting</t>
  </si>
  <si>
    <t>SW20528ETY</t>
  </si>
  <si>
    <t>1b2d0ebe-1dda-4d5c-b057-7613ba58cccd</t>
  </si>
  <si>
    <t>Catalog number : 817A-12-30HB12, Fitting Type : Horizontal Bend Vent Flanged, Searchable Barcodes: W19516SFF, Asset Name: Cable Tray Fitting</t>
  </si>
  <si>
    <t>W19516SFF</t>
  </si>
  <si>
    <t>1d10098b-9305-4152-ac2e-a9a6dbad6137</t>
  </si>
  <si>
    <t>Catalog number : 817A-12-90HB12, Fitting Type : Horizontal Bend Vent Flanged, Searchable Barcodes: W19013QDA, Asset Name: Cable Tray Fitting</t>
  </si>
  <si>
    <t>W19013QDA</t>
  </si>
  <si>
    <t>1d2ee8f8-460d-40e2-978e-1eb164b40a74</t>
  </si>
  <si>
    <t>Catalog number : 817A-12-SR06, Fitting Type : Straight Reducer Vented, Searchable Barcodes: W19325IWM, Asset Name: Cable Tray Fitting</t>
  </si>
  <si>
    <t>W19325IWM</t>
  </si>
  <si>
    <t>1d78dc50-626c-4d9e-86ed-58b7bf9fb5eb</t>
  </si>
  <si>
    <t>Catalog number : 817A-12-90HB12, Fitting Type : Horizontal Bend Vent Flanged, Searchable Barcodes: W19434SSC, Asset Name: Cable Tray Fitting</t>
  </si>
  <si>
    <t>W19434SSC</t>
  </si>
  <si>
    <t>1f2559c1-1215-4cf9-a35b-42485a627611</t>
  </si>
  <si>
    <t>Catalog number : 817A-24-30HB12, Fitting Type : Horizontal Bend Vent Flanged, Searchable Barcodes: W19388QDT, Asset Name: Cable Tray Fitting</t>
  </si>
  <si>
    <t>W19388QDT</t>
  </si>
  <si>
    <t>1fc34834-f150-46c4-a3eb-5430bb66d7f0</t>
  </si>
  <si>
    <t>Catalog number : 817A-24-90VI12, Fitting Type : VI Bend Vent Flanged, Searchable Barcodes: SW20470AZC, Asset Name: Cable Tray Fitting</t>
  </si>
  <si>
    <t>SW20470AZC</t>
  </si>
  <si>
    <t>1fd1d6b4-5f81-4eec-888f-27b2320757f1</t>
  </si>
  <si>
    <t>Catalog number : 817A-24-90VI12, Fitting Type : VI Bend Vent Flanged, Searchable Barcodes: W19073SCQ, Asset Name: Cable Tray Fitting</t>
  </si>
  <si>
    <t>W19073SCQ</t>
  </si>
  <si>
    <t>1ffd9d10-81d5-4ea6-a454-81f1a9b873b4</t>
  </si>
  <si>
    <t>Catalog number : 817A-24-30HB12, Fitting Type : Horizontal Bend Vent Flanged, Searchable Barcodes: SW20228YMS, Asset Name: Cable Tray Fitting</t>
  </si>
  <si>
    <t>SW20228YMS</t>
  </si>
  <si>
    <t>208ecf74-de7d-4db4-8d2a-205390baa74d</t>
  </si>
  <si>
    <t>Catalog number : 817A-06-90HB12, Fitting Type : Horizontal Bend Vent Flanged, Searchable Barcodes: SW20855JTJ, Asset Name: Cable Tray Fitting</t>
  </si>
  <si>
    <t>SW20855JTJ</t>
  </si>
  <si>
    <t>2903e741-2d4a-49f5-8112-07960f343669</t>
  </si>
  <si>
    <t>Catalog number : 817A-12-30HB12, Fitting Type : Horizontal Bend Vent Flanged, Searchable Barcodes: W19823CFS, Asset Name: Cable Tray Fitting</t>
  </si>
  <si>
    <t>W19823CFS</t>
  </si>
  <si>
    <t>2ab05043-def2-446c-a74c-17c22189496a</t>
  </si>
  <si>
    <t>Catalog number : 817A-12-90HB12, Fitting Type : Horizontal Bend Vent Flanged, Searchable Barcodes: SW20542ZFU, Asset Name: Cable Tray Fitting</t>
  </si>
  <si>
    <t>SW20542ZFU</t>
  </si>
  <si>
    <t>2b6841bc-b05e-4942-a97c-2b225f5089ae</t>
  </si>
  <si>
    <t>Catalog number : 817A-12-90HB12, Fitting Type : Horizontal Bend Vent Flanged, Searchable Barcodes: B20231MTO, Asset Name: Cable Tray Fitting</t>
  </si>
  <si>
    <t>B20231MTO</t>
  </si>
  <si>
    <t>2d87806e-5a3f-4d50-bf60-d76db0947b39</t>
  </si>
  <si>
    <t>Catalog number : 817A-12-90HB12, Fitting Type : Horizontal Bend Vent Flanged, Searchable Barcodes: W20132FRA, Asset Name: Cable Tray Fitting</t>
  </si>
  <si>
    <t>W20132FRA</t>
  </si>
  <si>
    <t>2fe6f55e-d701-40ac-9ee1-fff353b4ddca</t>
  </si>
  <si>
    <t>Catalog number : 817A-24-90VI12, Fitting Type : VI Bend Vent Flanged, Searchable Barcodes: SW20971RJY, Asset Name: Cable Tray Fitting</t>
  </si>
  <si>
    <t>SW20971RJY</t>
  </si>
  <si>
    <t>352d9053-d039-4249-a6c3-5d0ddf2e5eda</t>
  </si>
  <si>
    <t>Catalog number : 817A-12-90HB12, Fitting Type : Horizontal Bend Vent Flanged, Searchable Barcodes: W19829THI, Asset Name: Cable Tray Fitting</t>
  </si>
  <si>
    <t>W19829THI</t>
  </si>
  <si>
    <t>378ca1ea-0d55-41a0-b1ed-26f18103ceda</t>
  </si>
  <si>
    <t>Catalog number : 817A-12-90HB12, Fitting Type : Horizontal Bend Vent Flanged, Searchable Barcodes: W20504HPE, Asset Name: Cable Tray Fitting</t>
  </si>
  <si>
    <t>W20504HPE</t>
  </si>
  <si>
    <t>37f42aeb-7d84-45bb-9e6c-7390b7f78728</t>
  </si>
  <si>
    <t>Catalog number : 817A-06-90HB12, Fitting Type : Horizontal Bend, Searchable Barcodes: SW20870EAG, Asset Name: Cable Tray Fitting</t>
  </si>
  <si>
    <t>SW20870EAG</t>
  </si>
  <si>
    <t>394eca55-55a3-40e9-a683-a3bf84d3bc9c</t>
  </si>
  <si>
    <t>Catalog number : 817A-24-90VI12, Fitting Type : VI Bend Vent Flanged, Searchable Barcodes: W19056QZQ, Asset Name: Cable Tray Fitting</t>
  </si>
  <si>
    <t>W19056QZQ</t>
  </si>
  <si>
    <t>3b964656-eecb-4a3e-a70d-cc6e7d06f141</t>
  </si>
  <si>
    <t>Catalog number : 817A-12-90HB12, Fitting Type : Horizontal Bend Vent Flanged, Searchable Barcodes: SW20160FJF, Asset Name: Cable Tray Fitting</t>
  </si>
  <si>
    <t>SW20160FJF</t>
  </si>
  <si>
    <t>3d3a224f-2bd5-4799-831a-1d9c683e6aa2</t>
  </si>
  <si>
    <t>Catalog number : 817A-06-90VI12, Fitting Type : 90 Vertical Inside, Searchable Barcodes: W19709UMJ, Asset Name: Cable Tray Fitting</t>
  </si>
  <si>
    <t>W19709UMJ</t>
  </si>
  <si>
    <t>3e3dc8be-effc-4e37-918a-44dced37bd8e</t>
  </si>
  <si>
    <t>Catalog number : 817A-12-30HB12, Fitting Type : Horizontal Bend Vent Flanged, Searchable Barcodes: W20944HUB, Asset Name: Cable Tray Fitting</t>
  </si>
  <si>
    <t>W20944HUB</t>
  </si>
  <si>
    <t>3ed339fc-a6ba-40cb-96ec-737b9c956460</t>
  </si>
  <si>
    <t>Catalog number : 817A-24-30HB12, Fitting Type : Horizontal Bend Vent Flanged, Searchable Barcodes: W19793VJM, Asset Name: Cable Tray Fitting</t>
  </si>
  <si>
    <t>W19793VJM</t>
  </si>
  <si>
    <t>40e10bd2-e661-44f4-ac73-648ddd011980</t>
  </si>
  <si>
    <t>Catalog number : 817A-24-30HB12, Fitting Type : Horizontal Bend Vent Flanged, Searchable Barcodes: SW20633MAE, Asset Name: Cable Tray Fitting</t>
  </si>
  <si>
    <t>SW20633MAE</t>
  </si>
  <si>
    <t>427cf46d-b578-4455-b38d-1e1aa319fd87</t>
  </si>
  <si>
    <t>Catalog number : 817A-06-90VI12, Fitting Type : 90 Vertical Inside, Searchable Barcodes: W19304ILN, Asset Name: Cable Tray Fitting</t>
  </si>
  <si>
    <t>W19304ILN</t>
  </si>
  <si>
    <t>43bed211-8f57-4cd6-b67e-ab96a347fbbb</t>
  </si>
  <si>
    <t>Catalog number : 817A-06-90HB12, Fitting Type : Horizontal Bend, Searchable Barcodes: SW20839GWW, Asset Name: Cable Tray Fitting</t>
  </si>
  <si>
    <t>SW20839GWW</t>
  </si>
  <si>
    <t>45eb805e-31a2-4997-88ba-7a513f286b2d</t>
  </si>
  <si>
    <t>Catalog number : 817A-12-90HB12, Fitting Type : Horizontal Bend Vent Flanged, Searchable Barcodes: W20750RKJ, Asset Name: Cable Tray Fitting</t>
  </si>
  <si>
    <t>W20750RKJ</t>
  </si>
  <si>
    <t>47ad47dd-6367-4db3-9fe7-267939e39c17</t>
  </si>
  <si>
    <t>Catalog number : 817A-12-30HB12, Fitting Type : Horizontal Bend Vent Flanged, Searchable Barcodes: W19310XRI, Asset Name: Cable Tray Fitting</t>
  </si>
  <si>
    <t>W19310XRI</t>
  </si>
  <si>
    <t>4b848916-2314-452b-a192-4c58f532ad4e</t>
  </si>
  <si>
    <t>Catalog number : 817A-24-30HB12, Fitting Type : Horizontal Bend Vent Flanged, Searchable Barcodes: SW20002QTK, Asset Name: Cable Tray Fitting</t>
  </si>
  <si>
    <t>SW20002QTK</t>
  </si>
  <si>
    <t>4ec1bbd8-008b-463c-a0a6-f2aaa6a8e8d2</t>
  </si>
  <si>
    <t>Catalog number : 817A-06-90HB12, Fitting Type : Horizontal Bend, Searchable Barcodes: B20039MIM, Asset Name: Cable Tray Fitting</t>
  </si>
  <si>
    <t>B20039MIM</t>
  </si>
  <si>
    <t>511bd1d0-6812-4890-b3f2-a8e34e393b91</t>
  </si>
  <si>
    <t>Catalog number : 817A-12-30HB12, Fitting Type : Horizontal Bend Vent Flanged, Searchable Barcodes: W20075RTK, Asset Name: Cable Tray Fitting</t>
  </si>
  <si>
    <t>W20075RTK</t>
  </si>
  <si>
    <t>512e3d83-da39-483b-9607-fa310344a53b</t>
  </si>
  <si>
    <t>Catalog number : 817A-06-90HB12, Fitting Type : Horizontal Bend Vent Flanged, Searchable Barcodes: SW20260ZEF, Asset Name: Cable Tray Fitting</t>
  </si>
  <si>
    <t>SW20260ZEF</t>
  </si>
  <si>
    <t>51b61af2-8a34-4180-94d4-f39e4b6f9587</t>
  </si>
  <si>
    <t>Catalog number : 817A-24-30HB12, Fitting Type : Horizontal Bend, Searchable Barcodes: SW20028WYP, Asset Name: Cable Tray Fitting</t>
  </si>
  <si>
    <t>SW20028WYP</t>
  </si>
  <si>
    <t>51e7929b-5662-4018-a832-f015fab9f660</t>
  </si>
  <si>
    <t>Catalog number : 817A-12-SR06, Fitting Type : Straight Reducer, Searchable Barcodes: SW20139BSX, Asset Name: Cable Tray Fitting</t>
  </si>
  <si>
    <t>SW20139BSX</t>
  </si>
  <si>
    <t>5233385c-4279-4781-8dbd-9e51c2d66d69</t>
  </si>
  <si>
    <t>Catalog number : 817A-12-90HB12, Fitting Type : Horizontal Bend Vent Flanged, Searchable Barcodes: B20496AHP, Asset Name: Cable Tray Fitting</t>
  </si>
  <si>
    <t>B20496AHP</t>
  </si>
  <si>
    <t>53ad68c8-939a-4460-acad-6f572082f47d</t>
  </si>
  <si>
    <t>Catalog number : 817A-24-30HB12, Fitting Type : Horizontal Bend Vent Flanged, Searchable Barcodes: SW20121TJI, Asset Name: Cable Tray Fitting</t>
  </si>
  <si>
    <t>SW20121TJI</t>
  </si>
  <si>
    <t>5429358f-5b2e-49c8-8b30-ad2fc58e31be</t>
  </si>
  <si>
    <t>Catalog number : 817A-06-90VI12, Fitting Type : 90 Vertical Inside, Searchable Barcodes: B20053UKH, Asset Name: Cable Tray Fitting</t>
  </si>
  <si>
    <t>B20053UKH</t>
  </si>
  <si>
    <t>54f93a43-4ced-40c1-b218-c5feaf7b7486</t>
  </si>
  <si>
    <t>Catalog number : 817A-12-90HB12, Fitting Type : Horizontal Bend Vent Flanged, Searchable Barcodes: B20874SOW, Asset Name: Cable Tray Fitting</t>
  </si>
  <si>
    <t>B20874SOW</t>
  </si>
  <si>
    <t>5608271b-9926-4fbf-9c68-a624b547634b</t>
  </si>
  <si>
    <t>Catalog number : 817A-24-30HB12, Fitting Type : Horizontal Bend Vent Flanged, Searchable Barcodes: SW20006AIJ, Asset Name: Cable Tray Fitting</t>
  </si>
  <si>
    <t>SW20006AIJ</t>
  </si>
  <si>
    <t>565ed17d-9cd2-4bc2-be15-fd39bb2db122</t>
  </si>
  <si>
    <t>Catalog number : 817A-12-SR06, Fitting Type : Straight Reducer, Searchable Barcodes: SW20708XNG, Asset Name: Cable Tray Fitting</t>
  </si>
  <si>
    <t>SW20708XNG</t>
  </si>
  <si>
    <t>568c619f-54ab-4e0f-8e29-c5b925a14ec8</t>
  </si>
  <si>
    <t>Catalog number : 817A-12-90HB12, Fitting Type : Horizontal Bend Vent Flanged, Searchable Barcodes: B20564FJJ, Asset Name: Cable Tray Fitting</t>
  </si>
  <si>
    <t>B20564FJJ</t>
  </si>
  <si>
    <t>594bd872-bc3b-442a-a5ca-0b33868c24d3</t>
  </si>
  <si>
    <t>Catalog number : 817A-12-90HB12, Fitting Type : Horizontal Bend Vent Flanged, Searchable Barcodes: W20104CWI, Asset Name: Cable Tray Fitting</t>
  </si>
  <si>
    <t>W20104CWI</t>
  </si>
  <si>
    <t>5f7cadbc-6a12-415e-8958-190aa2b66484</t>
  </si>
  <si>
    <t>Catalog number : 817A-06-90HB12, Fitting Type : Horizontal Bend Vent Flanged, Searchable Barcodes: SW20370CCI, Asset Name: Cable Tray Fitting</t>
  </si>
  <si>
    <t>SW20370CCI</t>
  </si>
  <si>
    <t>5fd713ff-5231-461b-bc5a-8c383b9f4bea</t>
  </si>
  <si>
    <t>Catalog number : 817A-24-30HB12, Fitting Type : Horizontal Bend Vent Flanged, Searchable Barcodes: SW20035SNA, Asset Name: Cable Tray Fitting</t>
  </si>
  <si>
    <t>SW20035SNA</t>
  </si>
  <si>
    <t>631ca194-fd87-488c-a48d-7ca686c4c247</t>
  </si>
  <si>
    <t>Catalog number : 817A-06-90VI12, Fitting Type : 90 Vertical Inside, Searchable Barcodes: W19804GRJ, Asset Name: Cable Tray Fitting</t>
  </si>
  <si>
    <t>W19804GRJ</t>
  </si>
  <si>
    <t>67484fea-edfd-467f-9045-5133906c668a</t>
  </si>
  <si>
    <t>Catalog number : 817A-12-90HB12, Fitting Type : Horizontal Bend Vent Flanged, Searchable Barcodes: B20755YUE, Asset Name: Cable Tray Fitting</t>
  </si>
  <si>
    <t>B20755YUE</t>
  </si>
  <si>
    <t>68569ad3-22c9-4008-bb2b-4cb3742a92b5</t>
  </si>
  <si>
    <t>Catalog number : 817A-12-90HB12, Fitting Type : Horizontal Bend Vent Flanged, Searchable Barcodes: W19043VIJ, Asset Name: Cable Tray Fitting</t>
  </si>
  <si>
    <t>W19043VIJ</t>
  </si>
  <si>
    <t>68c0142d-bee0-4839-9987-418837974908</t>
  </si>
  <si>
    <t>Catalog number : 817A-12-90HB12, Fitting Type : Horizontal Bend Vent Flanged, Searchable Barcodes: W19400LVF, Asset Name: Cable Tray Fitting</t>
  </si>
  <si>
    <t>W19400LVF</t>
  </si>
  <si>
    <t>69acb1e0-c3f3-48b2-baa9-d1613cdafcb6</t>
  </si>
  <si>
    <t>Catalog number : 817A-06-90HB12, Fitting Type : Horizontal Bend Vent Flanged, Searchable Barcodes: SW20814WKN, Asset Name: Cable Tray Fitting</t>
  </si>
  <si>
    <t>SW20814WKN</t>
  </si>
  <si>
    <t>6b0c9995-a643-4081-b6c7-de2c932ea98e</t>
  </si>
  <si>
    <t>Catalog number : 817A-06-90VI12, Fitting Type : 90 Vertical Inside, Searchable Barcodes: W19409ZCX, Asset Name: Cable Tray Fitting</t>
  </si>
  <si>
    <t>W19409ZCX</t>
  </si>
  <si>
    <t>6ceecfd5-edfe-4400-9627-5e410a78d7cd</t>
  </si>
  <si>
    <t>Catalog number : 817A-24-90VI12, Fitting Type : VI Bend Vent Flanged, Searchable Barcodes: SW20425YEB, Asset Name: Cable Tray Fitting</t>
  </si>
  <si>
    <t>SW20425YEB</t>
  </si>
  <si>
    <t>6d8fc103-719f-42ed-ba9f-fa81aecb00b1</t>
  </si>
  <si>
    <t>Catalog number : 817A-24-90VI12, Fitting Type : VI Bend Vent Flanged, Searchable Barcodes: W19030IBU, Asset Name: Cable Tray Fitting</t>
  </si>
  <si>
    <t>W19030IBU</t>
  </si>
  <si>
    <t>6db2aea2-6300-435e-b7d4-99a66a86efc8</t>
  </si>
  <si>
    <t>Catalog number : 817A-12-SR06, Fitting Type : Straight Reducer, Searchable Barcodes: SW20992LUX, Asset Name: Cable Tray Fitting</t>
  </si>
  <si>
    <t>SW20992LUX</t>
  </si>
  <si>
    <t>6e6979b8-bfe5-4b12-b8ec-e8d10fa280cc</t>
  </si>
  <si>
    <t>817A-18-120</t>
  </si>
  <si>
    <t>817A-18-120 Eaton B Line Straight Section Cover</t>
  </si>
  <si>
    <t>Catalog number : 817A-18-120, Fitting Type : Ventilated Flanged Cover, Searchable Barcodes: W20077SBD, Asset Name: Cable Tray Fitting</t>
  </si>
  <si>
    <t>W20077SBD</t>
  </si>
  <si>
    <t>6fb07c63-77ba-44a7-b4a5-5ce4eb014ffe</t>
  </si>
  <si>
    <t>Catalog number : 817A-12-90HB12, Fitting Type : Horizontal Bend Vent Flanged, Searchable Barcodes: B20875ZJF, Asset Name: Cable Tray Fitting</t>
  </si>
  <si>
    <t>B20875ZJF</t>
  </si>
  <si>
    <t>70987ec6-c89e-43f0-ac47-8f57cbd50a9e</t>
  </si>
  <si>
    <t>Catalog number : 817A-12-90HB12, Fitting Type : Horizontal Bend Vent Flanged, Searchable Barcodes: B20383EER, Asset Name: Cable Tray Fitting</t>
  </si>
  <si>
    <t>B20383EER</t>
  </si>
  <si>
    <t>71f2afb1-d657-4499-814e-a12af13c5013</t>
  </si>
  <si>
    <t>Catalog number : 817A-06-90VI12, Fitting Type : 90 Vertical Inside, Searchable Barcodes: B20392CMS, Asset Name: Cable Tray Fitting</t>
  </si>
  <si>
    <t>B20392CMS</t>
  </si>
  <si>
    <t>743ad947-3b09-4945-9474-53eb2ae0ec27</t>
  </si>
  <si>
    <t>Catalog number : 817A-24-90VI12, Fitting Type : VI Bend Vent Flanged, Searchable Barcodes: B20805ZIT, Asset Name: Cable Tray Fitting</t>
  </si>
  <si>
    <t>B20805ZIT</t>
  </si>
  <si>
    <t>7469cef5-f8d4-42c8-b253-958bffeb8495</t>
  </si>
  <si>
    <t>Catalog number : 817A-12-90HB12, Fitting Type : Horizontal Bend Vent Flanged, Searchable Barcodes: W19699MNN, Asset Name: Cable Tray Fitting</t>
  </si>
  <si>
    <t>W19699MNN</t>
  </si>
  <si>
    <t>78a29ba4-95dc-4518-a7a8-70ffc25f8e12</t>
  </si>
  <si>
    <t>Catalog number : 817A-06-90VI12, Fitting Type : 90 Vertical Inside, Searchable Barcodes: W19725HTB, Asset Name: Cable Tray Fitting</t>
  </si>
  <si>
    <t>W19725HTB</t>
  </si>
  <si>
    <t>792a81de-409a-476b-b58e-b8fef463cd1c</t>
  </si>
  <si>
    <t>Catalog number : 817A-24-30HB12, Fitting Type : Horizontal Bend Vent Flanged, Searchable Barcodes: SW20782MKV, Asset Name: Cable Tray Fitting</t>
  </si>
  <si>
    <t>SW20782MKV</t>
  </si>
  <si>
    <t>7a900992-50e4-48ba-9640-ba497a7f3c9b</t>
  </si>
  <si>
    <t>Catalog number : 817A-06-90HB12, Fitting Type : Horizontal Bend, Searchable Barcodes: SW20435MFQ, Asset Name: Cable Tray Fitting</t>
  </si>
  <si>
    <t>SW20435MFQ</t>
  </si>
  <si>
    <t>7c5cf95c-2c9e-46f6-bdca-de314aa4a4d3</t>
  </si>
  <si>
    <t>Catalog number : 817A-06-90VI12, Fitting Type : 90 Vertical Inside, Searchable Barcodes: B20365FGN, Asset Name: Cable Tray Fitting</t>
  </si>
  <si>
    <t>B20365FGN</t>
  </si>
  <si>
    <t>7dbbbe38-1f95-436e-a804-725ad95521a9</t>
  </si>
  <si>
    <t>Catalog number : 817A-06-90HB12, Fitting Type : Horizontal Bend, Searchable Barcodes: SW20340XSB, Asset Name: Cable Tray Fitting</t>
  </si>
  <si>
    <t>SW20340XSB</t>
  </si>
  <si>
    <t>7e7bb4f7-ba3d-4528-a804-b7d828d07675</t>
  </si>
  <si>
    <t>Catalog number : 817A-06-90VI12, Fitting Type : 90 Vertical Inside, Searchable Barcodes: SW20102MUA, Asset Name: Cable Tray Fitting</t>
  </si>
  <si>
    <t>SW20102MUA</t>
  </si>
  <si>
    <t>82ba972c-1b14-413f-8261-e5e31f5e70d5</t>
  </si>
  <si>
    <t>Catalog number : 817A-06-90VI12, Fitting Type : 90 Vertical Inside, Searchable Barcodes: SW20001ZKB, Asset Name: Cable Tray Fitting</t>
  </si>
  <si>
    <t>SW20001ZKB</t>
  </si>
  <si>
    <t>86cda58d-0656-4fd4-adae-da2c5f592a80</t>
  </si>
  <si>
    <t>Catalog number : 817A-06-90HB12, Fitting Type : Horizontal Bend Vent Flanged, Searchable Barcodes: SW20993WRN, Asset Name: Cable Tray Fitting</t>
  </si>
  <si>
    <t>SW20993WRN</t>
  </si>
  <si>
    <t>86d3e860-0b42-4625-a237-c0d69ba792c1</t>
  </si>
  <si>
    <t>Catalog number : 817A-06-90VI12, Fitting Type : 90 Vertical Inside, Searchable Barcodes: SW20737TLH, Asset Name: Cable Tray Fitting</t>
  </si>
  <si>
    <t>SW20737TLH</t>
  </si>
  <si>
    <t>88b6e0b8-f78a-4c58-9130-c37def2e662b</t>
  </si>
  <si>
    <t>Catalog number : 817A-24-30HB12, Fitting Type : Horizontal Bend Vent Flanged, Searchable Barcodes: SW20875LVN, Asset Name: Cable Tray Fitting</t>
  </si>
  <si>
    <t>SW20875LVN</t>
  </si>
  <si>
    <t>8955cce9-b24a-49a4-a74c-fc9acf30c093</t>
  </si>
  <si>
    <t>Catalog number : 817A-24-30HB12, Fitting Type : Horizontal Bend Vent Flanged, Searchable Barcodes: W19262SLZ, Asset Name: Cable Tray Fitting</t>
  </si>
  <si>
    <t>W19262SLZ</t>
  </si>
  <si>
    <t>89e0de3d-a6b9-4a5b-9f4d-42bc49f14ada</t>
  </si>
  <si>
    <t>Catalog number : 817A-12-30HB12, Fitting Type : Horizontal Bend Vent Flanged, Searchable Barcodes: W19459OOJ, Asset Name: Cable Tray Fitting</t>
  </si>
  <si>
    <t>W19459OOJ</t>
  </si>
  <si>
    <t>8a9f6b3f-c72c-4be0-b80e-e2ced5c4b237</t>
  </si>
  <si>
    <t>Catalog number : 817A-12-SR06, Fitting Type : Straight Reducer Vented, Searchable Barcodes: W19434DHJ, Asset Name: Cable Tray Fitting</t>
  </si>
  <si>
    <t>W19434DHJ</t>
  </si>
  <si>
    <t>8e7c977a-f002-4a39-b5ba-56b118e8dd7c</t>
  </si>
  <si>
    <t>Catalog number : 817A-06-90VI12, Fitting Type : 90 Vertical Inside, Searchable Barcodes: SW20130MZY, Asset Name: Cable Tray Fitting</t>
  </si>
  <si>
    <t>SW20130MZY</t>
  </si>
  <si>
    <t>8fcfa652-e7df-4637-8bfd-a66a23c65719</t>
  </si>
  <si>
    <t>Catalog number : 817A-12-90HB12, Fitting Type : Horizontal Bend Vent Flanged, Searchable Barcodes: W20838GLY, Asset Name: Cable Tray Fitting</t>
  </si>
  <si>
    <t>W20838GLY</t>
  </si>
  <si>
    <t>8fe65e04-15d7-40b8-8083-c5cc7114ae8e</t>
  </si>
  <si>
    <t>Catalog number : 817A-06-90VI12, Fitting Type : 90 Vertical Inside, Searchable Barcodes: W19890KFH, Asset Name: Cable Tray Fitting</t>
  </si>
  <si>
    <t>W19890KFH</t>
  </si>
  <si>
    <t>904a0cd1-06e0-4468-a38b-44d968c01b00</t>
  </si>
  <si>
    <t>Catalog number : 817A-12-90HB12, Fitting Type : Horizontal Bend Vent Flanged, Searchable Barcodes: W20206HRX, Asset Name: Cable Tray Fitting</t>
  </si>
  <si>
    <t>W20206HRX</t>
  </si>
  <si>
    <t>907db914-2333-4ee3-995e-f21e88530801</t>
  </si>
  <si>
    <t>Catalog number : 817A-24-30HB12, Fitting Type : Horizontal Bend Vent Flanged, Searchable Barcodes: W19150EKN, Asset Name: Cable Tray Fitting</t>
  </si>
  <si>
    <t>W19150EKN</t>
  </si>
  <si>
    <t>91c5cad2-1b2c-4232-9101-7cba52768dc2</t>
  </si>
  <si>
    <t>817A-36-SR12</t>
  </si>
  <si>
    <t>817A-36-SR12 Eaton B Line Straight Reducer</t>
  </si>
  <si>
    <t>Catalog number : 817A-36-SR12, Fitting Type : Straight Reducer, Searchable Barcodes: SW20551TNP, Asset Name: Cable Tray Fitting</t>
  </si>
  <si>
    <t>SW20551TNP</t>
  </si>
  <si>
    <t>91facf10-bab8-4358-8e0b-7e1d4c76371f</t>
  </si>
  <si>
    <t>Catalog number : 817A-06-90VI12, Fitting Type : 90 Vertical Inside, Searchable Barcodes: W19734FTR, Asset Name: Cable Tray Fitting</t>
  </si>
  <si>
    <t>W19734FTR</t>
  </si>
  <si>
    <t>92dc1408-d1ac-4af9-b1d0-9865d048096e</t>
  </si>
  <si>
    <t>Catalog number : 817A-06-90VI12, Fitting Type : 90 Vertical Inside, Searchable Barcodes: B20794GPF, Asset Name: Cable Tray Fitting</t>
  </si>
  <si>
    <t>B20794GPF</t>
  </si>
  <si>
    <t>92e0ba81-ea23-4495-b902-9ea4e79ed17b</t>
  </si>
  <si>
    <t>Catalog number : 817A-24-30HB12, Fitting Type : Horizontal Bend Vent Flanged, Searchable Barcodes: SW20454RDC, Asset Name: Cable Tray Fitting</t>
  </si>
  <si>
    <t>SW20454RDC</t>
  </si>
  <si>
    <t>93ecf85d-ffd7-4067-a84d-4e89876d1414</t>
  </si>
  <si>
    <t>Catalog number : 817A-12-90HB12, Fitting Type : Horizontal Bend Vent Flanged, Searchable Barcodes: B20779WKJ, Asset Name: Cable Tray Fitting</t>
  </si>
  <si>
    <t>B20779WKJ</t>
  </si>
  <si>
    <t>94b42349-a079-48b8-a9d9-89ca9f72efef</t>
  </si>
  <si>
    <t>Catalog number : 817A-12-30HB12, Fitting Type : Horizontal Bend Vent Flanged, Searchable Barcodes: W20517HCH, Asset Name: Cable Tray Fitting</t>
  </si>
  <si>
    <t>W20517HCH</t>
  </si>
  <si>
    <t>96733fb1-1e4b-4e8e-a003-e5bd2213e529</t>
  </si>
  <si>
    <t>Catalog number : 817A-06-90VI12, Fitting Type : 90 Vertical Inside, Searchable Barcodes: SW20353UYI, Asset Name: Cable Tray Fitting</t>
  </si>
  <si>
    <t>SW20353UYI</t>
  </si>
  <si>
    <t>994eef77-ff4c-4f8c-a857-7b0c763652b8</t>
  </si>
  <si>
    <t>Catalog number : 817A-12-90HB12, Fitting Type : Horizontal Bend Vent Flanged, Searchable Barcodes: B20703UKG, Asset Name: Cable Tray Fitting</t>
  </si>
  <si>
    <t>B20703UKG</t>
  </si>
  <si>
    <t>9dc887a3-9058-4b0f-abac-9cc16d31dfee</t>
  </si>
  <si>
    <t>Catalog number : 817A-06-90HB12, Fitting Type : Horizontal Bend Vent Flanged, Searchable Barcodes: SW20540GHY, Asset Name: Cable Tray Fitting</t>
  </si>
  <si>
    <t>SW20540GHY</t>
  </si>
  <si>
    <t>a48edcfc-ba83-4d67-8b51-a2d4c29a5c2d</t>
  </si>
  <si>
    <t>Catalog number : 817A-12-30HB12, Fitting Type : Horizontal Bend Vent Flanged, Searchable Barcodes: SW20594KUF, Asset Name: Cable Tray Fitting</t>
  </si>
  <si>
    <t>SW20594KUF</t>
  </si>
  <si>
    <t>a8343551-f049-45f3-b0a1-58120c53b280</t>
  </si>
  <si>
    <t>Catalog number : 817A-12-90HB12, Fitting Type : Horizontal Bend Vent Flanged, Searchable Barcodes: W19100ZSR, Asset Name: Cable Tray Fitting</t>
  </si>
  <si>
    <t>W19100ZSR</t>
  </si>
  <si>
    <t>a89ed73d-df27-4e18-bbc6-7be713ae49fe</t>
  </si>
  <si>
    <t>Catalog number : 817A-24-90VI12, Fitting Type : VI Bend Vent Flanged, Searchable Barcodes: W19135NQI, Asset Name: Cable Tray Fitting</t>
  </si>
  <si>
    <t>W19135NQI</t>
  </si>
  <si>
    <t>a93c96c7-9d49-4ef4-bc6e-55bec7ba2d42</t>
  </si>
  <si>
    <t>Catalog number : 817A-06-90VI12, Fitting Type : 90 Vertical Inside, Searchable Barcodes: W19985IEO, Asset Name: Cable Tray Fitting</t>
  </si>
  <si>
    <t>W19985IEO</t>
  </si>
  <si>
    <t>a9f2cf53-be07-4b3b-bf89-5caf1e1587f4</t>
  </si>
  <si>
    <t>Catalog number : 817A-12-30HB12, Fitting Type : Horizontal Bend Vent Flanged, Searchable Barcodes: SW20773LKH, Asset Name: Cable Tray Fitting</t>
  </si>
  <si>
    <t>SW20773LKH</t>
  </si>
  <si>
    <t>ab6120a4-8465-4ae7-99aa-0ffd644396a0</t>
  </si>
  <si>
    <t>Catalog number : 817A-06-90VI12, Fitting Type : 90 Vertical Inside, Searchable Barcodes: B20518JWN, Asset Name: Cable Tray Fitting</t>
  </si>
  <si>
    <t>B20518JWN</t>
  </si>
  <si>
    <t>ae82ab06-359c-441c-b383-e5ef26b9ba19</t>
  </si>
  <si>
    <t>817A-06-120</t>
  </si>
  <si>
    <t>817A-06-120 Eaton B Line Straight Section Cover</t>
  </si>
  <si>
    <t>Catalog number : 817A-06-120, Fitting Type : Ventilated Flanged Cover, Searchable Barcodes: W20200KDC, Asset Name: Cable Tray Fitting</t>
  </si>
  <si>
    <t>W20200KDC</t>
  </si>
  <si>
    <t>aec1ae09-f4e0-43cb-89af-33db4eb079f1</t>
  </si>
  <si>
    <t>Catalog number : 817A-24-30HB12, Fitting Type : Horizontal Bend Vent Flanged, Searchable Barcodes: SW20969NES, Asset Name: Cable Tray Fitting</t>
  </si>
  <si>
    <t>SW20969NES</t>
  </si>
  <si>
    <t>b1e4ec3d-dda5-4a9f-99fb-19264d8f466e</t>
  </si>
  <si>
    <t>Catalog number : 817A-06-90VI12, Fitting Type : 90 Vertical Inside, Searchable Barcodes: SW20869EEI, Asset Name: Cable Tray Fitting</t>
  </si>
  <si>
    <t>SW20869EEI</t>
  </si>
  <si>
    <t>b2f52bd8-501c-4cfb-81d8-34ee62f74371</t>
  </si>
  <si>
    <t>Catalog number : 817A-12-30HB12, Fitting Type : Horizontal Bend Vent Flanged, Searchable Barcodes: W20050SDQ, Asset Name: Cable Tray Fitting</t>
  </si>
  <si>
    <t>W20050SDQ</t>
  </si>
  <si>
    <t>b329f76a-46bc-4a20-83a9-c25c10d35c8f</t>
  </si>
  <si>
    <t>Catalog number : 817A-06-90HB12, Fitting Type : Horizontal Bend, Searchable Barcodes: SW20467YLY, Asset Name: Cable Tray Fitting</t>
  </si>
  <si>
    <t>SW20467YLY</t>
  </si>
  <si>
    <t>b51b63fb-4452-4f76-b9fb-9d03f09083bf</t>
  </si>
  <si>
    <t>Catalog number : 817A-06-90HB12, Fitting Type : Horizontal Bend, Searchable Barcodes: SW20348DRJ, Asset Name: Cable Tray Fitting</t>
  </si>
  <si>
    <t>SW20348DRJ</t>
  </si>
  <si>
    <t>b6a372e8-400f-4a70-8cd6-635111051281</t>
  </si>
  <si>
    <t>Catalog number : 817A-12-SR06, Fitting Type : Straight Reducer Vented, Searchable Barcodes: W19736GES, Asset Name: Cable Tray Fitting</t>
  </si>
  <si>
    <t>W19736GES</t>
  </si>
  <si>
    <t>b70cac70-cc1c-4c40-aea0-5e179997cc2a</t>
  </si>
  <si>
    <t>Catalog number : 817A-06-90HB12, Fitting Type : Horizontal Bend, Searchable Barcodes: W20078VNU, Asset Name: Cable Tray Fitting</t>
  </si>
  <si>
    <t>W20078VNU</t>
  </si>
  <si>
    <t>b926dbdb-612f-4b49-9e33-7a2fea728573</t>
  </si>
  <si>
    <t>Catalog number : 817A-12-30HB12, Fitting Type : Horizontal Bend Vent Flanged, Searchable Barcodes: W19876ZIL, Asset Name: Cable Tray Fitting</t>
  </si>
  <si>
    <t>W19876ZIL</t>
  </si>
  <si>
    <t>bae18a18-3029-40c9-a52b-5f744efabebc</t>
  </si>
  <si>
    <t>Catalog number : 817A-06-90HB12, Fitting Type : Horizontal Bend Vent Flanged, Searchable Barcodes: SW20037XLH, Asset Name: Cable Tray Fitting</t>
  </si>
  <si>
    <t>SW20037XLH</t>
  </si>
  <si>
    <t>bcb22293-031d-4f44-bfae-e40ffc456113</t>
  </si>
  <si>
    <t>Catalog number : 817A-12-SR06, Fitting Type : Straight Reducer Vented, Searchable Barcodes: W19402HOG, Asset Name: Cable Tray Fitting</t>
  </si>
  <si>
    <t>W19402HOG</t>
  </si>
  <si>
    <t>becc4e9d-1ee8-4a55-9181-012aba751bc7</t>
  </si>
  <si>
    <t>Catalog number : 817A-06-90HB12, Fitting Type : Horizontal Bend Vent Flanged, Searchable Barcodes: SW20388RRD, Asset Name: Cable Tray Fitting</t>
  </si>
  <si>
    <t>SW20388RRD</t>
  </si>
  <si>
    <t>c32270af-05d8-4f3b-a971-85a89340091b</t>
  </si>
  <si>
    <t>Catalog number : 817A-12-90HB12, Fitting Type : Horizontal Bend Vent Flanged, Searchable Barcodes: W20387MAW, Asset Name: Cable Tray Fitting</t>
  </si>
  <si>
    <t>W20387MAW</t>
  </si>
  <si>
    <t>c65647b2-9002-4a6e-851e-774d2367f820</t>
  </si>
  <si>
    <t>Catalog number : 817A-12-90HB12, Fitting Type : Horizontal Bend Vent Flanged, Searchable Barcodes: SW20359SSW, Asset Name: Cable Tray Fitting</t>
  </si>
  <si>
    <t>SW20359SSW</t>
  </si>
  <si>
    <t>c70f5c07-7448-4853-ac25-32b8cf6c31fd</t>
  </si>
  <si>
    <t>Catalog number : 817A-06-90VI12, Fitting Type : 90 Vertical Inside, Searchable Barcodes: SW20459KJI, Asset Name: Cable Tray Fitting</t>
  </si>
  <si>
    <t>SW20459KJI</t>
  </si>
  <si>
    <t>c96208c7-ef73-4d74-97c3-0263d901467a</t>
  </si>
  <si>
    <t>Catalog number : 817A-12-90HB12, Fitting Type : Horizontal Bend Vent Flanged, Searchable Barcodes: W20185DRR, Asset Name: Cable Tray Fitting</t>
  </si>
  <si>
    <t>W20185DRR</t>
  </si>
  <si>
    <t>cbce9ece-d6e0-4d02-b321-672f26d7e8cc</t>
  </si>
  <si>
    <t>Catalog number : 817A-24-30HB12, Fitting Type : Horizontal Bend Vent Flanged, Searchable Barcodes: W19005JQN, Asset Name: Cable Tray Fitting</t>
  </si>
  <si>
    <t>W19005JQN</t>
  </si>
  <si>
    <t>cc624d51-87fc-47be-ba43-a7e274abf7c7</t>
  </si>
  <si>
    <t>Catalog number : 817A-06-90HB12, Fitting Type : Horizontal Bend Vent Flanged, Searchable Barcodes: SW20551FNX, Asset Name: Cable Tray Fitting</t>
  </si>
  <si>
    <t>SW20551FNX</t>
  </si>
  <si>
    <t>cca518e5-66f7-41d7-b8dc-8effd76687a6</t>
  </si>
  <si>
    <t>Catalog number : 817A-06-90HB12, Fitting Type : Horizontal Bend Vent Flanged, Searchable Barcodes: SW20739BMX, Asset Name: Cable Tray Fitting</t>
  </si>
  <si>
    <t>SW20739BMX</t>
  </si>
  <si>
    <t>cd6af3ea-c70b-4e36-b7a9-1edb536e4c82</t>
  </si>
  <si>
    <t>817A-36-HT12</t>
  </si>
  <si>
    <t>817A-36-HT12 Eaton B Line Flanged Cover</t>
  </si>
  <si>
    <t>Catalog number : 817A-36-HT12, Fitting Type : Horizontal Vented Tee, Searchable Barcodes: W19492FQB, Asset Name: Cable Tray Fitting</t>
  </si>
  <si>
    <t>W19492FQB</t>
  </si>
  <si>
    <t>cdf4c0cc-d5d1-4ed7-b4ff-1dd1cb2f61ed</t>
  </si>
  <si>
    <t>Catalog number : 817A-12-90HB12, Fitting Type : Horizontal Bend Vent Flanged, Searchable Barcodes: W20159TLH, Asset Name: Cable Tray Fitting</t>
  </si>
  <si>
    <t>W20159TLH</t>
  </si>
  <si>
    <t>d054cc0a-bb81-4861-a567-f4dda7319f13</t>
  </si>
  <si>
    <t>Catalog number : 817A-12-90HB12, Fitting Type : Horizontal Bend Vent Flanged, Searchable Barcodes: W20598SVC, Asset Name: Cable Tray Fitting</t>
  </si>
  <si>
    <t>W20598SVC</t>
  </si>
  <si>
    <t>d3101764-1fa6-47e4-b847-58297c2b223e</t>
  </si>
  <si>
    <t>Catalog number : 817A-06-90VI12, Fitting Type : 90 Vertical Inside, Searchable Barcodes: SW20575BZC, Asset Name: Cable Tray Fitting</t>
  </si>
  <si>
    <t>SW20575BZC</t>
  </si>
  <si>
    <t>d62f5fb9-265d-4d3e-b71e-be39210e8b2e</t>
  </si>
  <si>
    <t>Catalog number : 817A-06-90HB12, Fitting Type : Horizontal Bend, Searchable Barcodes: SW20297ISB, Asset Name: Cable Tray Fitting</t>
  </si>
  <si>
    <t>SW20297ISB</t>
  </si>
  <si>
    <t>d66d31cf-d65e-47db-9b91-50a22189eade</t>
  </si>
  <si>
    <t>Catalog number : 817A-06-90VI12, Fitting Type : 90 Vertical Inside, Searchable Barcodes: SW20961ILL, Asset Name: Cable Tray Fitting</t>
  </si>
  <si>
    <t>SW20961ILL</t>
  </si>
  <si>
    <t>d9599d6e-af08-462e-8362-6766f365ab5b</t>
  </si>
  <si>
    <t>Catalog number : 817A-12-90HB12, Fitting Type : Horizontal Bend Vent Flanged, Searchable Barcodes: W20180UNX, Asset Name: Cable Tray Fitting</t>
  </si>
  <si>
    <t>W20180UNX</t>
  </si>
  <si>
    <t>db5c9dee-7668-4673-88f7-ff14cb05b999</t>
  </si>
  <si>
    <t>Catalog number : 817A-24-90VI12, Fitting Type : VI Bend Vent Flanged, Searchable Barcodes: B20856OWE, Asset Name: Cable Tray Fitting</t>
  </si>
  <si>
    <t>B20856OWE</t>
  </si>
  <si>
    <t>e07fb571-1028-42a8-b1f0-a5761877fe1b</t>
  </si>
  <si>
    <t>Catalog number : 817A-06-90HB12, Fitting Type : Horizontal Bend, Searchable Barcodes: B20910MUF, Asset Name: Cable Tray Fitting</t>
  </si>
  <si>
    <t>B20910MUF</t>
  </si>
  <si>
    <t>e3996e99-5dcb-4eb3-bbf4-de0f44683783</t>
  </si>
  <si>
    <t>Catalog number : 817A-06-90VI12, Fitting Type : 90 Vertical Inside, Searchable Barcodes: B20792SUT, Asset Name: Cable Tray Fitting</t>
  </si>
  <si>
    <t>B20792SUT</t>
  </si>
  <si>
    <t>e64a05db-eb05-4ac2-8f95-3037dd74b0b6</t>
  </si>
  <si>
    <t>Catalog number : 817A-12-90HB12, Fitting Type : Horizontal Bend Vent Flanged, Searchable Barcodes: B20288XUN, Asset Name: Cable Tray Fitting</t>
  </si>
  <si>
    <t>B20288XUN</t>
  </si>
  <si>
    <t>e6b8f241-1d76-4aa3-a8f8-945759d2aa70</t>
  </si>
  <si>
    <t>Catalog number : 817A-06-90HB12, Fitting Type : Horizontal Bend, Searchable Barcodes: SW20377ISC, Asset Name: Cable Tray Fitting</t>
  </si>
  <si>
    <t>SW20377ISC</t>
  </si>
  <si>
    <t>ea1c2ae8-7e28-4f8c-a74c-f6154549e9a1</t>
  </si>
  <si>
    <t>Catalog number : 817A-12-90HB12, Fitting Type : Horizontal Bend Vent Flanged, Searchable Barcodes: W20695SYL, Asset Name: Cable Tray Fitting</t>
  </si>
  <si>
    <t>W20695SYL</t>
  </si>
  <si>
    <t>ea7470b2-c43f-435f-b1e8-6b7e757a5917</t>
  </si>
  <si>
    <t>Catalog number : 817A-06-90HB12, Fitting Type : Horizontal Bend, Searchable Barcodes: SW20046QAP, Asset Name: Cable Tray Fitting</t>
  </si>
  <si>
    <t>SW20046QAP</t>
  </si>
  <si>
    <t>ee7b3621-d76d-4607-a939-07dce532158c</t>
  </si>
  <si>
    <t>Catalog number : 817A-06-90VI12, Fitting Type : 90 Vertical Inside, Searchable Barcodes: B20698NVU, Asset Name: Cable Tray Fitting</t>
  </si>
  <si>
    <t>B20698NVU</t>
  </si>
  <si>
    <t>eefbd9c7-cd6a-4d87-8d8d-dd6613e25fcb</t>
  </si>
  <si>
    <t>Catalog number : 817A-12-90HB12, Fitting Type : Horizontal Bend Vent Flanged, Searchable Barcodes: SW20761IXU, Asset Name: Cable Tray Fitting</t>
  </si>
  <si>
    <t>SW20761IXU</t>
  </si>
  <si>
    <t>f5db3085-6885-4925-baea-fcdd12af79cc</t>
  </si>
  <si>
    <t>817A-06-90VO12-6</t>
  </si>
  <si>
    <t>817A-06-90VO12-6 Eaton B Line Vertical Outside Bend Cover</t>
  </si>
  <si>
    <t>Catalog number : 817A-06-90VO12-6, Fitting Type : 90 Vertical Outside, Searchable Barcodes: SW20332BMK, Asset Name: Cable Tray Fitting</t>
  </si>
  <si>
    <t>SW20332BMK</t>
  </si>
  <si>
    <t>f7b4bc5a-f364-401d-959f-cbcd60114780</t>
  </si>
  <si>
    <t>Catalog number : 817A-12-90HB12, Fitting Type : Horizontal Bend Vent Flanged, Searchable Barcodes: W20529YZQ, Asset Name: Cable Tray Fitting</t>
  </si>
  <si>
    <t>W20529YZQ</t>
  </si>
  <si>
    <t>fbff3957-344c-4ce9-91fc-0e5b1f595af8</t>
  </si>
  <si>
    <t>Catalog number : 817A-24-30HB12, Fitting Type : Horizontal Bend Vent Flanged, Searchable Barcodes: SW20489QZD, Asset Name: Cable Tray Fitting</t>
  </si>
  <si>
    <t>SW20489QZD</t>
  </si>
  <si>
    <t>fd6f4b7b-3e6f-496a-879f-275063e34d28</t>
  </si>
  <si>
    <t>Catalog number : 817A-12-90HB12, Fitting Type : Horizontal Bend Vent Flanged, Searchable Barcodes: W19398YHR, Asset Name: Cable Tray Fitting</t>
  </si>
  <si>
    <t>W19398YHR</t>
  </si>
  <si>
    <t>fe8ca6a7-b940-4e32-9576-1f71b83258ad</t>
  </si>
  <si>
    <t>Catalog number : 817A-06-90HB12, Fitting Type : Horizontal Bend Vent Flanged, Searchable Barcodes: SW20599PAO, Asset Name: Cable Tray Fitting</t>
  </si>
  <si>
    <t>SW20599PAO</t>
  </si>
  <si>
    <t>ff4b6019-e116-4476-944f-7072d26264e7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</si>
</sst>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8"/>
      <name val="Calibri"/>
      <family val="2"/>
    </font>
    <font>
      <sz val="8"/>
      <name val="Calibri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F62A4-AFA5-4308-BD41-C7F67A03C403}">
  <dimension ref="A1:I151"/>
  <sheetViews>
    <sheetView tabSelected="1" workbookViewId="0"/>
  </sheetViews>
  <sheetFormatPr defaultRowHeight="14.5" x14ac:dyDescent="0.35"/>
  <cols>
    <col min="1" max="1" width="8.7265625" style="3"/>
    <col min="2" max="2" width="22.1796875" style="3" bestFit="1" customWidth="1"/>
    <col min="3" max="3" width="37.26953125" style="3" bestFit="1" customWidth="1"/>
    <col min="4" max="4" width="102.54296875" style="3" bestFit="1" customWidth="1"/>
    <col min="5" max="5" width="16.453125" style="3" bestFit="1" customWidth="1"/>
    <col min="6" max="6" width="26.1796875" style="3" bestFit="1" customWidth="1"/>
    <col min="7" max="7" width="11.7265625" style="3" bestFit="1" customWidth="1"/>
    <col min="8" max="8" width="8.54296875" style="3" bestFit="1" customWidth="1"/>
    <col min="9" max="9" width="13.453125" style="3" bestFit="1" customWidth="1"/>
    <col min="10" max="16384" width="8.7265625" style="3"/>
  </cols>
  <sheetData>
    <row r="1" spans="1:9" s="1" customFormat="1" ht="10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2" customFormat="1" ht="10.5" x14ac:dyDescent="0.25">
      <c r="A2" s="2" t="s">
        <v>0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>
        <v>1</v>
      </c>
      <c r="H2" s="2" t="s">
        <v>14</v>
      </c>
      <c r="I2" s="2" t="s">
        <v>15</v>
      </c>
    </row>
    <row r="3" spans="1:9" s="2" customFormat="1" ht="10.5" x14ac:dyDescent="0.25">
      <c r="A3" s="2" t="s">
        <v>0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>
        <v>1</v>
      </c>
      <c r="H3" s="2" t="s">
        <v>14</v>
      </c>
      <c r="I3" s="2" t="s">
        <v>15</v>
      </c>
    </row>
    <row r="4" spans="1:9" s="2" customFormat="1" ht="10.5" x14ac:dyDescent="0.25">
      <c r="A4" s="2" t="s">
        <v>0</v>
      </c>
      <c r="B4" s="2" t="s">
        <v>21</v>
      </c>
      <c r="C4" s="2" t="s">
        <v>22</v>
      </c>
      <c r="D4" s="2" t="s">
        <v>23</v>
      </c>
      <c r="E4" s="2" t="s">
        <v>24</v>
      </c>
      <c r="F4" s="2" t="s">
        <v>25</v>
      </c>
      <c r="G4" s="2">
        <v>1</v>
      </c>
      <c r="H4" s="2" t="s">
        <v>14</v>
      </c>
      <c r="I4" s="2" t="s">
        <v>15</v>
      </c>
    </row>
    <row r="5" spans="1:9" s="2" customFormat="1" ht="10.5" x14ac:dyDescent="0.25">
      <c r="A5" s="2" t="s">
        <v>0</v>
      </c>
      <c r="B5" s="2" t="s">
        <v>26</v>
      </c>
      <c r="C5" s="2" t="s">
        <v>27</v>
      </c>
      <c r="D5" s="2" t="s">
        <v>28</v>
      </c>
      <c r="E5" s="2" t="s">
        <v>29</v>
      </c>
      <c r="F5" s="2" t="s">
        <v>30</v>
      </c>
      <c r="G5" s="2">
        <v>1</v>
      </c>
      <c r="H5" s="2" t="s">
        <v>14</v>
      </c>
      <c r="I5" s="2" t="s">
        <v>15</v>
      </c>
    </row>
    <row r="6" spans="1:9" s="2" customFormat="1" ht="10.5" x14ac:dyDescent="0.25">
      <c r="A6" s="2" t="s">
        <v>0</v>
      </c>
      <c r="B6" s="2" t="s">
        <v>31</v>
      </c>
      <c r="C6" s="2" t="s">
        <v>32</v>
      </c>
      <c r="D6" s="2" t="s">
        <v>33</v>
      </c>
      <c r="E6" s="2" t="s">
        <v>34</v>
      </c>
      <c r="F6" s="2" t="s">
        <v>35</v>
      </c>
      <c r="G6" s="2">
        <v>1</v>
      </c>
      <c r="H6" s="2" t="s">
        <v>14</v>
      </c>
      <c r="I6" s="2" t="s">
        <v>15</v>
      </c>
    </row>
    <row r="7" spans="1:9" s="2" customFormat="1" ht="10.5" x14ac:dyDescent="0.25">
      <c r="A7" s="2" t="s">
        <v>0</v>
      </c>
      <c r="B7" s="2" t="s">
        <v>16</v>
      </c>
      <c r="C7" s="2" t="s">
        <v>17</v>
      </c>
      <c r="D7" s="2" t="s">
        <v>36</v>
      </c>
      <c r="E7" s="2" t="s">
        <v>37</v>
      </c>
      <c r="F7" s="2" t="s">
        <v>38</v>
      </c>
      <c r="G7" s="2">
        <v>1</v>
      </c>
      <c r="H7" s="2" t="s">
        <v>14</v>
      </c>
      <c r="I7" s="2" t="s">
        <v>15</v>
      </c>
    </row>
    <row r="8" spans="1:9" s="2" customFormat="1" ht="10.5" x14ac:dyDescent="0.25">
      <c r="A8" s="2" t="s">
        <v>0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43</v>
      </c>
      <c r="G8" s="2">
        <v>1</v>
      </c>
      <c r="H8" s="2" t="s">
        <v>14</v>
      </c>
      <c r="I8" s="2" t="s">
        <v>15</v>
      </c>
    </row>
    <row r="9" spans="1:9" s="2" customFormat="1" ht="10.5" x14ac:dyDescent="0.25">
      <c r="A9" s="2" t="s">
        <v>0</v>
      </c>
      <c r="B9" s="2" t="s">
        <v>16</v>
      </c>
      <c r="C9" s="2" t="s">
        <v>17</v>
      </c>
      <c r="D9" s="2" t="s">
        <v>44</v>
      </c>
      <c r="E9" s="2" t="s">
        <v>45</v>
      </c>
      <c r="F9" s="2" t="s">
        <v>46</v>
      </c>
      <c r="G9" s="2">
        <v>1</v>
      </c>
      <c r="H9" s="2" t="s">
        <v>14</v>
      </c>
      <c r="I9" s="2" t="s">
        <v>15</v>
      </c>
    </row>
    <row r="10" spans="1:9" s="2" customFormat="1" ht="10.5" x14ac:dyDescent="0.25">
      <c r="A10" s="2" t="s">
        <v>0</v>
      </c>
      <c r="B10" s="2" t="s">
        <v>47</v>
      </c>
      <c r="C10" s="2" t="s">
        <v>48</v>
      </c>
      <c r="D10" s="2" t="s">
        <v>49</v>
      </c>
      <c r="E10" s="2" t="s">
        <v>50</v>
      </c>
      <c r="F10" s="2" t="s">
        <v>51</v>
      </c>
      <c r="G10" s="2">
        <v>1</v>
      </c>
      <c r="H10" s="2" t="s">
        <v>14</v>
      </c>
      <c r="I10" s="2" t="s">
        <v>15</v>
      </c>
    </row>
    <row r="11" spans="1:9" s="2" customFormat="1" ht="10.5" x14ac:dyDescent="0.25">
      <c r="A11" s="2" t="s">
        <v>0</v>
      </c>
      <c r="B11" s="2" t="s">
        <v>52</v>
      </c>
      <c r="C11" s="2" t="s">
        <v>53</v>
      </c>
      <c r="D11" s="2" t="s">
        <v>54</v>
      </c>
      <c r="E11" s="2" t="s">
        <v>55</v>
      </c>
      <c r="F11" s="2" t="s">
        <v>56</v>
      </c>
      <c r="G11" s="2">
        <v>1</v>
      </c>
      <c r="H11" s="2" t="s">
        <v>14</v>
      </c>
      <c r="I11" s="2" t="s">
        <v>15</v>
      </c>
    </row>
    <row r="12" spans="1:9" s="2" customFormat="1" ht="10.5" x14ac:dyDescent="0.25">
      <c r="A12" s="2" t="s">
        <v>0</v>
      </c>
      <c r="B12" s="2" t="s">
        <v>21</v>
      </c>
      <c r="C12" s="2" t="s">
        <v>22</v>
      </c>
      <c r="D12" s="2" t="s">
        <v>57</v>
      </c>
      <c r="E12" s="2" t="s">
        <v>58</v>
      </c>
      <c r="F12" s="2" t="s">
        <v>59</v>
      </c>
      <c r="G12" s="2">
        <v>1</v>
      </c>
      <c r="H12" s="2" t="s">
        <v>14</v>
      </c>
      <c r="I12" s="2" t="s">
        <v>15</v>
      </c>
    </row>
    <row r="13" spans="1:9" s="2" customFormat="1" ht="10.5" x14ac:dyDescent="0.25">
      <c r="A13" s="2" t="s">
        <v>0</v>
      </c>
      <c r="B13" s="2" t="s">
        <v>39</v>
      </c>
      <c r="C13" s="2" t="s">
        <v>40</v>
      </c>
      <c r="D13" s="2" t="s">
        <v>60</v>
      </c>
      <c r="E13" s="2" t="s">
        <v>61</v>
      </c>
      <c r="F13" s="2" t="s">
        <v>62</v>
      </c>
      <c r="G13" s="2">
        <v>1</v>
      </c>
      <c r="H13" s="2" t="s">
        <v>14</v>
      </c>
      <c r="I13" s="2" t="s">
        <v>15</v>
      </c>
    </row>
    <row r="14" spans="1:9" s="2" customFormat="1" ht="10.5" x14ac:dyDescent="0.25">
      <c r="A14" s="2" t="s">
        <v>0</v>
      </c>
      <c r="B14" s="2" t="s">
        <v>39</v>
      </c>
      <c r="C14" s="2" t="s">
        <v>40</v>
      </c>
      <c r="D14" s="2" t="s">
        <v>63</v>
      </c>
      <c r="E14" s="2" t="s">
        <v>64</v>
      </c>
      <c r="F14" s="2" t="s">
        <v>65</v>
      </c>
      <c r="G14" s="2">
        <v>1</v>
      </c>
      <c r="H14" s="2" t="s">
        <v>14</v>
      </c>
      <c r="I14" s="2" t="s">
        <v>15</v>
      </c>
    </row>
    <row r="15" spans="1:9" s="2" customFormat="1" ht="10.5" x14ac:dyDescent="0.25">
      <c r="A15" s="2" t="s">
        <v>0</v>
      </c>
      <c r="B15" s="2" t="s">
        <v>39</v>
      </c>
      <c r="C15" s="2" t="s">
        <v>40</v>
      </c>
      <c r="D15" s="2" t="s">
        <v>66</v>
      </c>
      <c r="E15" s="2" t="s">
        <v>67</v>
      </c>
      <c r="F15" s="2" t="s">
        <v>68</v>
      </c>
      <c r="G15" s="2">
        <v>1</v>
      </c>
      <c r="H15" s="2" t="s">
        <v>14</v>
      </c>
      <c r="I15" s="2" t="s">
        <v>15</v>
      </c>
    </row>
    <row r="16" spans="1:9" s="2" customFormat="1" ht="10.5" x14ac:dyDescent="0.25">
      <c r="A16" s="2" t="s">
        <v>0</v>
      </c>
      <c r="B16" s="2" t="s">
        <v>69</v>
      </c>
      <c r="C16" s="2" t="s">
        <v>70</v>
      </c>
      <c r="D16" s="2" t="s">
        <v>71</v>
      </c>
      <c r="E16" s="2" t="s">
        <v>72</v>
      </c>
      <c r="F16" s="2" t="s">
        <v>73</v>
      </c>
      <c r="G16" s="2">
        <v>1</v>
      </c>
      <c r="H16" s="2" t="s">
        <v>14</v>
      </c>
      <c r="I16" s="2" t="s">
        <v>15</v>
      </c>
    </row>
    <row r="17" spans="1:9" s="2" customFormat="1" ht="10.5" x14ac:dyDescent="0.25">
      <c r="A17" s="2" t="s">
        <v>0</v>
      </c>
      <c r="B17" s="2" t="s">
        <v>39</v>
      </c>
      <c r="C17" s="2" t="s">
        <v>40</v>
      </c>
      <c r="D17" s="2" t="s">
        <v>74</v>
      </c>
      <c r="E17" s="2" t="s">
        <v>75</v>
      </c>
      <c r="F17" s="2" t="s">
        <v>76</v>
      </c>
      <c r="G17" s="2">
        <v>1</v>
      </c>
      <c r="H17" s="2" t="s">
        <v>14</v>
      </c>
      <c r="I17" s="2" t="s">
        <v>15</v>
      </c>
    </row>
    <row r="18" spans="1:9" s="2" customFormat="1" ht="10.5" x14ac:dyDescent="0.25">
      <c r="A18" s="2" t="s">
        <v>0</v>
      </c>
      <c r="B18" s="2" t="s">
        <v>26</v>
      </c>
      <c r="C18" s="2" t="s">
        <v>27</v>
      </c>
      <c r="D18" s="2" t="s">
        <v>77</v>
      </c>
      <c r="E18" s="2" t="s">
        <v>78</v>
      </c>
      <c r="F18" s="2" t="s">
        <v>79</v>
      </c>
      <c r="G18" s="2">
        <v>1</v>
      </c>
      <c r="H18" s="2" t="s">
        <v>14</v>
      </c>
      <c r="I18" s="2" t="s">
        <v>15</v>
      </c>
    </row>
    <row r="19" spans="1:9" s="2" customFormat="1" ht="10.5" x14ac:dyDescent="0.25">
      <c r="A19" s="2" t="s">
        <v>0</v>
      </c>
      <c r="B19" s="2" t="s">
        <v>16</v>
      </c>
      <c r="C19" s="2" t="s">
        <v>17</v>
      </c>
      <c r="D19" s="2" t="s">
        <v>80</v>
      </c>
      <c r="E19" s="2" t="s">
        <v>81</v>
      </c>
      <c r="F19" s="2" t="s">
        <v>82</v>
      </c>
      <c r="G19" s="2">
        <v>1</v>
      </c>
      <c r="H19" s="2" t="s">
        <v>14</v>
      </c>
      <c r="I19" s="2" t="s">
        <v>15</v>
      </c>
    </row>
    <row r="20" spans="1:9" s="2" customFormat="1" ht="10.5" x14ac:dyDescent="0.25">
      <c r="A20" s="2" t="s">
        <v>0</v>
      </c>
      <c r="B20" s="2" t="s">
        <v>47</v>
      </c>
      <c r="C20" s="2" t="s">
        <v>48</v>
      </c>
      <c r="D20" s="2" t="s">
        <v>83</v>
      </c>
      <c r="E20" s="2" t="s">
        <v>84</v>
      </c>
      <c r="F20" s="2" t="s">
        <v>85</v>
      </c>
      <c r="G20" s="2">
        <v>1</v>
      </c>
      <c r="H20" s="2" t="s">
        <v>14</v>
      </c>
      <c r="I20" s="2" t="s">
        <v>15</v>
      </c>
    </row>
    <row r="21" spans="1:9" s="2" customFormat="1" ht="10.5" x14ac:dyDescent="0.25">
      <c r="A21" s="2" t="s">
        <v>0</v>
      </c>
      <c r="B21" s="2" t="s">
        <v>16</v>
      </c>
      <c r="C21" s="2" t="s">
        <v>17</v>
      </c>
      <c r="D21" s="2" t="s">
        <v>86</v>
      </c>
      <c r="E21" s="2" t="s">
        <v>87</v>
      </c>
      <c r="F21" s="2" t="s">
        <v>88</v>
      </c>
      <c r="G21" s="2">
        <v>1</v>
      </c>
      <c r="H21" s="2" t="s">
        <v>14</v>
      </c>
      <c r="I21" s="2" t="s">
        <v>15</v>
      </c>
    </row>
    <row r="22" spans="1:9" s="2" customFormat="1" ht="10.5" x14ac:dyDescent="0.25">
      <c r="A22" s="2" t="s">
        <v>0</v>
      </c>
      <c r="B22" s="2" t="s">
        <v>39</v>
      </c>
      <c r="C22" s="2" t="s">
        <v>40</v>
      </c>
      <c r="D22" s="2" t="s">
        <v>89</v>
      </c>
      <c r="E22" s="2" t="s">
        <v>90</v>
      </c>
      <c r="F22" s="2" t="s">
        <v>91</v>
      </c>
      <c r="G22" s="2">
        <v>1</v>
      </c>
      <c r="H22" s="2" t="s">
        <v>14</v>
      </c>
      <c r="I22" s="2" t="s">
        <v>15</v>
      </c>
    </row>
    <row r="23" spans="1:9" s="2" customFormat="1" ht="10.5" x14ac:dyDescent="0.25">
      <c r="A23" s="2" t="s">
        <v>0</v>
      </c>
      <c r="B23" s="2" t="s">
        <v>26</v>
      </c>
      <c r="C23" s="2" t="s">
        <v>27</v>
      </c>
      <c r="D23" s="2" t="s">
        <v>92</v>
      </c>
      <c r="E23" s="2" t="s">
        <v>93</v>
      </c>
      <c r="F23" s="2" t="s">
        <v>94</v>
      </c>
      <c r="G23" s="2">
        <v>1</v>
      </c>
      <c r="H23" s="2" t="s">
        <v>14</v>
      </c>
      <c r="I23" s="2" t="s">
        <v>15</v>
      </c>
    </row>
    <row r="24" spans="1:9" s="2" customFormat="1" ht="10.5" x14ac:dyDescent="0.25">
      <c r="A24" s="2" t="s">
        <v>0</v>
      </c>
      <c r="B24" s="2" t="s">
        <v>39</v>
      </c>
      <c r="C24" s="2" t="s">
        <v>40</v>
      </c>
      <c r="D24" s="2" t="s">
        <v>95</v>
      </c>
      <c r="E24" s="2" t="s">
        <v>96</v>
      </c>
      <c r="F24" s="2" t="s">
        <v>97</v>
      </c>
      <c r="G24" s="2">
        <v>1</v>
      </c>
      <c r="H24" s="2" t="s">
        <v>14</v>
      </c>
      <c r="I24" s="2" t="s">
        <v>15</v>
      </c>
    </row>
    <row r="25" spans="1:9" s="2" customFormat="1" ht="10.5" x14ac:dyDescent="0.25">
      <c r="A25" s="2" t="s">
        <v>0</v>
      </c>
      <c r="B25" s="2" t="s">
        <v>69</v>
      </c>
      <c r="C25" s="2" t="s">
        <v>70</v>
      </c>
      <c r="D25" s="2" t="s">
        <v>98</v>
      </c>
      <c r="E25" s="2" t="s">
        <v>99</v>
      </c>
      <c r="F25" s="2" t="s">
        <v>100</v>
      </c>
      <c r="G25" s="2">
        <v>1</v>
      </c>
      <c r="H25" s="2" t="s">
        <v>14</v>
      </c>
      <c r="I25" s="2" t="s">
        <v>15</v>
      </c>
    </row>
    <row r="26" spans="1:9" s="2" customFormat="1" ht="10.5" x14ac:dyDescent="0.25">
      <c r="A26" s="2" t="s">
        <v>0</v>
      </c>
      <c r="B26" s="2" t="s">
        <v>9</v>
      </c>
      <c r="C26" s="2" t="s">
        <v>10</v>
      </c>
      <c r="D26" s="2" t="s">
        <v>101</v>
      </c>
      <c r="E26" s="2" t="s">
        <v>102</v>
      </c>
      <c r="F26" s="2" t="s">
        <v>103</v>
      </c>
      <c r="G26" s="2">
        <v>1</v>
      </c>
      <c r="H26" s="2" t="s">
        <v>14</v>
      </c>
      <c r="I26" s="2" t="s">
        <v>15</v>
      </c>
    </row>
    <row r="27" spans="1:9" s="2" customFormat="1" ht="10.5" x14ac:dyDescent="0.25">
      <c r="A27" s="2" t="s">
        <v>0</v>
      </c>
      <c r="B27" s="2" t="s">
        <v>9</v>
      </c>
      <c r="C27" s="2" t="s">
        <v>10</v>
      </c>
      <c r="D27" s="2" t="s">
        <v>104</v>
      </c>
      <c r="E27" s="2" t="s">
        <v>105</v>
      </c>
      <c r="F27" s="2" t="s">
        <v>106</v>
      </c>
      <c r="G27" s="2">
        <v>1</v>
      </c>
      <c r="H27" s="2" t="s">
        <v>14</v>
      </c>
      <c r="I27" s="2" t="s">
        <v>15</v>
      </c>
    </row>
    <row r="28" spans="1:9" s="2" customFormat="1" ht="10.5" x14ac:dyDescent="0.25">
      <c r="A28" s="2" t="s">
        <v>0</v>
      </c>
      <c r="B28" s="2" t="s">
        <v>69</v>
      </c>
      <c r="C28" s="2" t="s">
        <v>70</v>
      </c>
      <c r="D28" s="2" t="s">
        <v>107</v>
      </c>
      <c r="E28" s="2" t="s">
        <v>108</v>
      </c>
      <c r="F28" s="2" t="s">
        <v>109</v>
      </c>
      <c r="G28" s="2">
        <v>1</v>
      </c>
      <c r="H28" s="2" t="s">
        <v>14</v>
      </c>
      <c r="I28" s="2" t="s">
        <v>15</v>
      </c>
    </row>
    <row r="29" spans="1:9" s="2" customFormat="1" ht="10.5" x14ac:dyDescent="0.25">
      <c r="A29" s="2" t="s">
        <v>0</v>
      </c>
      <c r="B29" s="2" t="s">
        <v>47</v>
      </c>
      <c r="C29" s="2" t="s">
        <v>48</v>
      </c>
      <c r="D29" s="2" t="s">
        <v>110</v>
      </c>
      <c r="E29" s="2" t="s">
        <v>111</v>
      </c>
      <c r="F29" s="2" t="s">
        <v>112</v>
      </c>
      <c r="G29" s="2">
        <v>1</v>
      </c>
      <c r="H29" s="2" t="s">
        <v>14</v>
      </c>
      <c r="I29" s="2" t="s">
        <v>15</v>
      </c>
    </row>
    <row r="30" spans="1:9" s="2" customFormat="1" ht="10.5" x14ac:dyDescent="0.25">
      <c r="A30" s="2" t="s">
        <v>0</v>
      </c>
      <c r="B30" s="2" t="s">
        <v>16</v>
      </c>
      <c r="C30" s="2" t="s">
        <v>17</v>
      </c>
      <c r="D30" s="2" t="s">
        <v>113</v>
      </c>
      <c r="E30" s="2" t="s">
        <v>114</v>
      </c>
      <c r="F30" s="2" t="s">
        <v>115</v>
      </c>
      <c r="G30" s="2">
        <v>1</v>
      </c>
      <c r="H30" s="2" t="s">
        <v>14</v>
      </c>
      <c r="I30" s="2" t="s">
        <v>15</v>
      </c>
    </row>
    <row r="31" spans="1:9" s="2" customFormat="1" ht="10.5" x14ac:dyDescent="0.25">
      <c r="A31" s="2" t="s">
        <v>0</v>
      </c>
      <c r="B31" s="2" t="s">
        <v>39</v>
      </c>
      <c r="C31" s="2" t="s">
        <v>40</v>
      </c>
      <c r="D31" s="2" t="s">
        <v>116</v>
      </c>
      <c r="E31" s="2" t="s">
        <v>117</v>
      </c>
      <c r="F31" s="2" t="s">
        <v>118</v>
      </c>
      <c r="G31" s="2">
        <v>1</v>
      </c>
      <c r="H31" s="2" t="s">
        <v>14</v>
      </c>
      <c r="I31" s="2" t="s">
        <v>15</v>
      </c>
    </row>
    <row r="32" spans="1:9" s="2" customFormat="1" ht="10.5" x14ac:dyDescent="0.25">
      <c r="A32" s="2" t="s">
        <v>0</v>
      </c>
      <c r="B32" s="2" t="s">
        <v>39</v>
      </c>
      <c r="C32" s="2" t="s">
        <v>40</v>
      </c>
      <c r="D32" s="2" t="s">
        <v>119</v>
      </c>
      <c r="E32" s="2" t="s">
        <v>120</v>
      </c>
      <c r="F32" s="2" t="s">
        <v>121</v>
      </c>
      <c r="G32" s="2">
        <v>1</v>
      </c>
      <c r="H32" s="2" t="s">
        <v>14</v>
      </c>
      <c r="I32" s="2" t="s">
        <v>15</v>
      </c>
    </row>
    <row r="33" spans="1:9" s="2" customFormat="1" ht="10.5" x14ac:dyDescent="0.25">
      <c r="A33" s="2" t="s">
        <v>0</v>
      </c>
      <c r="B33" s="2" t="s">
        <v>39</v>
      </c>
      <c r="C33" s="2" t="s">
        <v>40</v>
      </c>
      <c r="D33" s="2" t="s">
        <v>122</v>
      </c>
      <c r="E33" s="2" t="s">
        <v>123</v>
      </c>
      <c r="F33" s="2" t="s">
        <v>124</v>
      </c>
      <c r="G33" s="2">
        <v>1</v>
      </c>
      <c r="H33" s="2" t="s">
        <v>14</v>
      </c>
      <c r="I33" s="2" t="s">
        <v>15</v>
      </c>
    </row>
    <row r="34" spans="1:9" s="2" customFormat="1" ht="10.5" x14ac:dyDescent="0.25">
      <c r="A34" s="2" t="s">
        <v>0</v>
      </c>
      <c r="B34" s="2" t="s">
        <v>9</v>
      </c>
      <c r="C34" s="2" t="s">
        <v>10</v>
      </c>
      <c r="D34" s="2" t="s">
        <v>125</v>
      </c>
      <c r="E34" s="2" t="s">
        <v>126</v>
      </c>
      <c r="F34" s="2" t="s">
        <v>127</v>
      </c>
      <c r="G34" s="2">
        <v>1</v>
      </c>
      <c r="H34" s="2" t="s">
        <v>14</v>
      </c>
      <c r="I34" s="2" t="s">
        <v>15</v>
      </c>
    </row>
    <row r="35" spans="1:9" s="2" customFormat="1" ht="10.5" x14ac:dyDescent="0.25">
      <c r="A35" s="2" t="s">
        <v>0</v>
      </c>
      <c r="B35" s="2" t="s">
        <v>39</v>
      </c>
      <c r="C35" s="2" t="s">
        <v>40</v>
      </c>
      <c r="D35" s="2" t="s">
        <v>128</v>
      </c>
      <c r="E35" s="2" t="s">
        <v>129</v>
      </c>
      <c r="F35" s="2" t="s">
        <v>130</v>
      </c>
      <c r="G35" s="2">
        <v>1</v>
      </c>
      <c r="H35" s="2" t="s">
        <v>14</v>
      </c>
      <c r="I35" s="2" t="s">
        <v>15</v>
      </c>
    </row>
    <row r="36" spans="1:9" s="2" customFormat="1" ht="10.5" x14ac:dyDescent="0.25">
      <c r="A36" s="2" t="s">
        <v>0</v>
      </c>
      <c r="B36" s="2" t="s">
        <v>39</v>
      </c>
      <c r="C36" s="2" t="s">
        <v>40</v>
      </c>
      <c r="D36" s="2" t="s">
        <v>131</v>
      </c>
      <c r="E36" s="2" t="s">
        <v>132</v>
      </c>
      <c r="F36" s="2" t="s">
        <v>133</v>
      </c>
      <c r="G36" s="2">
        <v>1</v>
      </c>
      <c r="H36" s="2" t="s">
        <v>14</v>
      </c>
      <c r="I36" s="2" t="s">
        <v>15</v>
      </c>
    </row>
    <row r="37" spans="1:9" s="2" customFormat="1" ht="10.5" x14ac:dyDescent="0.25">
      <c r="A37" s="2" t="s">
        <v>0</v>
      </c>
      <c r="B37" s="2" t="s">
        <v>47</v>
      </c>
      <c r="C37" s="2" t="s">
        <v>48</v>
      </c>
      <c r="D37" s="2" t="s">
        <v>134</v>
      </c>
      <c r="E37" s="2" t="s">
        <v>135</v>
      </c>
      <c r="F37" s="2" t="s">
        <v>136</v>
      </c>
      <c r="G37" s="2">
        <v>1</v>
      </c>
      <c r="H37" s="2" t="s">
        <v>14</v>
      </c>
      <c r="I37" s="2" t="s">
        <v>15</v>
      </c>
    </row>
    <row r="38" spans="1:9" s="2" customFormat="1" ht="10.5" x14ac:dyDescent="0.25">
      <c r="A38" s="2" t="s">
        <v>0</v>
      </c>
      <c r="B38" s="2" t="s">
        <v>9</v>
      </c>
      <c r="C38" s="2" t="s">
        <v>10</v>
      </c>
      <c r="D38" s="2" t="s">
        <v>137</v>
      </c>
      <c r="E38" s="2" t="s">
        <v>138</v>
      </c>
      <c r="F38" s="2" t="s">
        <v>139</v>
      </c>
      <c r="G38" s="2">
        <v>1</v>
      </c>
      <c r="H38" s="2" t="s">
        <v>14</v>
      </c>
      <c r="I38" s="2" t="s">
        <v>15</v>
      </c>
    </row>
    <row r="39" spans="1:9" s="2" customFormat="1" ht="10.5" x14ac:dyDescent="0.25">
      <c r="A39" s="2" t="s">
        <v>0</v>
      </c>
      <c r="B39" s="2" t="s">
        <v>39</v>
      </c>
      <c r="C39" s="2" t="s">
        <v>40</v>
      </c>
      <c r="D39" s="2" t="s">
        <v>140</v>
      </c>
      <c r="E39" s="2" t="s">
        <v>141</v>
      </c>
      <c r="F39" s="2" t="s">
        <v>142</v>
      </c>
      <c r="G39" s="2">
        <v>1</v>
      </c>
      <c r="H39" s="2" t="s">
        <v>14</v>
      </c>
      <c r="I39" s="2" t="s">
        <v>15</v>
      </c>
    </row>
    <row r="40" spans="1:9" s="2" customFormat="1" ht="10.5" x14ac:dyDescent="0.25">
      <c r="A40" s="2" t="s">
        <v>0</v>
      </c>
      <c r="B40" s="2" t="s">
        <v>21</v>
      </c>
      <c r="C40" s="2" t="s">
        <v>22</v>
      </c>
      <c r="D40" s="2" t="s">
        <v>143</v>
      </c>
      <c r="E40" s="2" t="s">
        <v>144</v>
      </c>
      <c r="F40" s="2" t="s">
        <v>145</v>
      </c>
      <c r="G40" s="2">
        <v>1</v>
      </c>
      <c r="H40" s="2" t="s">
        <v>14</v>
      </c>
      <c r="I40" s="2" t="s">
        <v>15</v>
      </c>
    </row>
    <row r="41" spans="1:9" s="2" customFormat="1" ht="10.5" x14ac:dyDescent="0.25">
      <c r="A41" s="2" t="s">
        <v>0</v>
      </c>
      <c r="B41" s="2" t="s">
        <v>16</v>
      </c>
      <c r="C41" s="2" t="s">
        <v>17</v>
      </c>
      <c r="D41" s="2" t="s">
        <v>146</v>
      </c>
      <c r="E41" s="2" t="s">
        <v>147</v>
      </c>
      <c r="F41" s="2" t="s">
        <v>148</v>
      </c>
      <c r="G41" s="2">
        <v>1</v>
      </c>
      <c r="H41" s="2" t="s">
        <v>14</v>
      </c>
      <c r="I41" s="2" t="s">
        <v>15</v>
      </c>
    </row>
    <row r="42" spans="1:9" s="2" customFormat="1" ht="10.5" x14ac:dyDescent="0.25">
      <c r="A42" s="2" t="s">
        <v>0</v>
      </c>
      <c r="B42" s="2" t="s">
        <v>69</v>
      </c>
      <c r="C42" s="2" t="s">
        <v>70</v>
      </c>
      <c r="D42" s="2" t="s">
        <v>149</v>
      </c>
      <c r="E42" s="2" t="s">
        <v>150</v>
      </c>
      <c r="F42" s="2" t="s">
        <v>151</v>
      </c>
      <c r="G42" s="2">
        <v>1</v>
      </c>
      <c r="H42" s="2" t="s">
        <v>14</v>
      </c>
      <c r="I42" s="2" t="s">
        <v>15</v>
      </c>
    </row>
    <row r="43" spans="1:9" s="2" customFormat="1" ht="10.5" x14ac:dyDescent="0.25">
      <c r="A43" s="2" t="s">
        <v>0</v>
      </c>
      <c r="B43" s="2" t="s">
        <v>69</v>
      </c>
      <c r="C43" s="2" t="s">
        <v>70</v>
      </c>
      <c r="D43" s="2" t="s">
        <v>152</v>
      </c>
      <c r="E43" s="2" t="s">
        <v>153</v>
      </c>
      <c r="F43" s="2" t="s">
        <v>154</v>
      </c>
      <c r="G43" s="2">
        <v>1</v>
      </c>
      <c r="H43" s="2" t="s">
        <v>14</v>
      </c>
      <c r="I43" s="2" t="s">
        <v>15</v>
      </c>
    </row>
    <row r="44" spans="1:9" s="2" customFormat="1" ht="10.5" x14ac:dyDescent="0.25">
      <c r="A44" s="2" t="s">
        <v>0</v>
      </c>
      <c r="B44" s="2" t="s">
        <v>21</v>
      </c>
      <c r="C44" s="2" t="s">
        <v>22</v>
      </c>
      <c r="D44" s="2" t="s">
        <v>155</v>
      </c>
      <c r="E44" s="2" t="s">
        <v>156</v>
      </c>
      <c r="F44" s="2" t="s">
        <v>157</v>
      </c>
      <c r="G44" s="2">
        <v>1</v>
      </c>
      <c r="H44" s="2" t="s">
        <v>14</v>
      </c>
      <c r="I44" s="2" t="s">
        <v>15</v>
      </c>
    </row>
    <row r="45" spans="1:9" s="2" customFormat="1" ht="10.5" x14ac:dyDescent="0.25">
      <c r="A45" s="2" t="s">
        <v>0</v>
      </c>
      <c r="B45" s="2" t="s">
        <v>47</v>
      </c>
      <c r="C45" s="2" t="s">
        <v>48</v>
      </c>
      <c r="D45" s="2" t="s">
        <v>158</v>
      </c>
      <c r="E45" s="2" t="s">
        <v>159</v>
      </c>
      <c r="F45" s="2" t="s">
        <v>160</v>
      </c>
      <c r="G45" s="2">
        <v>1</v>
      </c>
      <c r="H45" s="2" t="s">
        <v>14</v>
      </c>
      <c r="I45" s="2" t="s">
        <v>15</v>
      </c>
    </row>
    <row r="46" spans="1:9" s="2" customFormat="1" ht="10.5" x14ac:dyDescent="0.25">
      <c r="A46" s="2" t="s">
        <v>0</v>
      </c>
      <c r="B46" s="2" t="s">
        <v>39</v>
      </c>
      <c r="C46" s="2" t="s">
        <v>40</v>
      </c>
      <c r="D46" s="2" t="s">
        <v>161</v>
      </c>
      <c r="E46" s="2" t="s">
        <v>162</v>
      </c>
      <c r="F46" s="2" t="s">
        <v>163</v>
      </c>
      <c r="G46" s="2">
        <v>1</v>
      </c>
      <c r="H46" s="2" t="s">
        <v>14</v>
      </c>
      <c r="I46" s="2" t="s">
        <v>15</v>
      </c>
    </row>
    <row r="47" spans="1:9" s="2" customFormat="1" ht="10.5" x14ac:dyDescent="0.25">
      <c r="A47" s="2" t="s">
        <v>0</v>
      </c>
      <c r="B47" s="2" t="s">
        <v>16</v>
      </c>
      <c r="C47" s="2" t="s">
        <v>17</v>
      </c>
      <c r="D47" s="2" t="s">
        <v>164</v>
      </c>
      <c r="E47" s="2" t="s">
        <v>165</v>
      </c>
      <c r="F47" s="2" t="s">
        <v>166</v>
      </c>
      <c r="G47" s="2">
        <v>1</v>
      </c>
      <c r="H47" s="2" t="s">
        <v>14</v>
      </c>
      <c r="I47" s="2" t="s">
        <v>15</v>
      </c>
    </row>
    <row r="48" spans="1:9" s="2" customFormat="1" ht="10.5" x14ac:dyDescent="0.25">
      <c r="A48" s="2" t="s">
        <v>0</v>
      </c>
      <c r="B48" s="2" t="s">
        <v>69</v>
      </c>
      <c r="C48" s="2" t="s">
        <v>70</v>
      </c>
      <c r="D48" s="2" t="s">
        <v>167</v>
      </c>
      <c r="E48" s="2" t="s">
        <v>168</v>
      </c>
      <c r="F48" s="2" t="s">
        <v>169</v>
      </c>
      <c r="G48" s="2">
        <v>1</v>
      </c>
      <c r="H48" s="2" t="s">
        <v>14</v>
      </c>
      <c r="I48" s="2" t="s">
        <v>15</v>
      </c>
    </row>
    <row r="49" spans="1:9" s="2" customFormat="1" ht="10.5" x14ac:dyDescent="0.25">
      <c r="A49" s="2" t="s">
        <v>0</v>
      </c>
      <c r="B49" s="2" t="s">
        <v>47</v>
      </c>
      <c r="C49" s="2" t="s">
        <v>48</v>
      </c>
      <c r="D49" s="2" t="s">
        <v>170</v>
      </c>
      <c r="E49" s="2" t="s">
        <v>171</v>
      </c>
      <c r="F49" s="2" t="s">
        <v>172</v>
      </c>
      <c r="G49" s="2">
        <v>1</v>
      </c>
      <c r="H49" s="2" t="s">
        <v>14</v>
      </c>
      <c r="I49" s="2" t="s">
        <v>15</v>
      </c>
    </row>
    <row r="50" spans="1:9" s="2" customFormat="1" ht="10.5" x14ac:dyDescent="0.25">
      <c r="A50" s="2" t="s">
        <v>0</v>
      </c>
      <c r="B50" s="2" t="s">
        <v>16</v>
      </c>
      <c r="C50" s="2" t="s">
        <v>17</v>
      </c>
      <c r="D50" s="2" t="s">
        <v>173</v>
      </c>
      <c r="E50" s="2" t="s">
        <v>174</v>
      </c>
      <c r="F50" s="2" t="s">
        <v>175</v>
      </c>
      <c r="G50" s="2">
        <v>1</v>
      </c>
      <c r="H50" s="2" t="s">
        <v>14</v>
      </c>
      <c r="I50" s="2" t="s">
        <v>15</v>
      </c>
    </row>
    <row r="51" spans="1:9" s="2" customFormat="1" ht="10.5" x14ac:dyDescent="0.25">
      <c r="A51" s="2" t="s">
        <v>0</v>
      </c>
      <c r="B51" s="2" t="s">
        <v>47</v>
      </c>
      <c r="C51" s="2" t="s">
        <v>48</v>
      </c>
      <c r="D51" s="2" t="s">
        <v>176</v>
      </c>
      <c r="E51" s="2" t="s">
        <v>177</v>
      </c>
      <c r="F51" s="2" t="s">
        <v>178</v>
      </c>
      <c r="G51" s="2">
        <v>1</v>
      </c>
      <c r="H51" s="2" t="s">
        <v>14</v>
      </c>
      <c r="I51" s="2" t="s">
        <v>15</v>
      </c>
    </row>
    <row r="52" spans="1:9" s="2" customFormat="1" ht="10.5" x14ac:dyDescent="0.25">
      <c r="A52" s="2" t="s">
        <v>0</v>
      </c>
      <c r="B52" s="2" t="s">
        <v>69</v>
      </c>
      <c r="C52" s="2" t="s">
        <v>70</v>
      </c>
      <c r="D52" s="2" t="s">
        <v>179</v>
      </c>
      <c r="E52" s="2" t="s">
        <v>180</v>
      </c>
      <c r="F52" s="2" t="s">
        <v>181</v>
      </c>
      <c r="G52" s="2">
        <v>1</v>
      </c>
      <c r="H52" s="2" t="s">
        <v>14</v>
      </c>
      <c r="I52" s="2" t="s">
        <v>15</v>
      </c>
    </row>
    <row r="53" spans="1:9" s="2" customFormat="1" ht="10.5" x14ac:dyDescent="0.25">
      <c r="A53" s="2" t="s">
        <v>0</v>
      </c>
      <c r="B53" s="2" t="s">
        <v>26</v>
      </c>
      <c r="C53" s="2" t="s">
        <v>27</v>
      </c>
      <c r="D53" s="2" t="s">
        <v>182</v>
      </c>
      <c r="E53" s="2" t="s">
        <v>183</v>
      </c>
      <c r="F53" s="2" t="s">
        <v>184</v>
      </c>
      <c r="G53" s="2">
        <v>1</v>
      </c>
      <c r="H53" s="2" t="s">
        <v>14</v>
      </c>
      <c r="I53" s="2" t="s">
        <v>15</v>
      </c>
    </row>
    <row r="54" spans="1:9" s="2" customFormat="1" ht="10.5" x14ac:dyDescent="0.25">
      <c r="A54" s="2" t="s">
        <v>0</v>
      </c>
      <c r="B54" s="2" t="s">
        <v>39</v>
      </c>
      <c r="C54" s="2" t="s">
        <v>40</v>
      </c>
      <c r="D54" s="2" t="s">
        <v>185</v>
      </c>
      <c r="E54" s="2" t="s">
        <v>186</v>
      </c>
      <c r="F54" s="2" t="s">
        <v>187</v>
      </c>
      <c r="G54" s="2">
        <v>1</v>
      </c>
      <c r="H54" s="2" t="s">
        <v>14</v>
      </c>
      <c r="I54" s="2" t="s">
        <v>15</v>
      </c>
    </row>
    <row r="55" spans="1:9" s="2" customFormat="1" ht="10.5" x14ac:dyDescent="0.25">
      <c r="A55" s="2" t="s">
        <v>0</v>
      </c>
      <c r="B55" s="2" t="s">
        <v>69</v>
      </c>
      <c r="C55" s="2" t="s">
        <v>70</v>
      </c>
      <c r="D55" s="2" t="s">
        <v>188</v>
      </c>
      <c r="E55" s="2" t="s">
        <v>189</v>
      </c>
      <c r="F55" s="2" t="s">
        <v>190</v>
      </c>
      <c r="G55" s="2">
        <v>1</v>
      </c>
      <c r="H55" s="2" t="s">
        <v>14</v>
      </c>
      <c r="I55" s="2" t="s">
        <v>15</v>
      </c>
    </row>
    <row r="56" spans="1:9" s="2" customFormat="1" ht="10.5" x14ac:dyDescent="0.25">
      <c r="A56" s="2" t="s">
        <v>0</v>
      </c>
      <c r="B56" s="2" t="s">
        <v>21</v>
      </c>
      <c r="C56" s="2" t="s">
        <v>22</v>
      </c>
      <c r="D56" s="2" t="s">
        <v>191</v>
      </c>
      <c r="E56" s="2" t="s">
        <v>192</v>
      </c>
      <c r="F56" s="2" t="s">
        <v>193</v>
      </c>
      <c r="G56" s="2">
        <v>1</v>
      </c>
      <c r="H56" s="2" t="s">
        <v>14</v>
      </c>
      <c r="I56" s="2" t="s">
        <v>15</v>
      </c>
    </row>
    <row r="57" spans="1:9" s="2" customFormat="1" ht="10.5" x14ac:dyDescent="0.25">
      <c r="A57" s="2" t="s">
        <v>0</v>
      </c>
      <c r="B57" s="2" t="s">
        <v>39</v>
      </c>
      <c r="C57" s="2" t="s">
        <v>40</v>
      </c>
      <c r="D57" s="2" t="s">
        <v>194</v>
      </c>
      <c r="E57" s="2" t="s">
        <v>195</v>
      </c>
      <c r="F57" s="2" t="s">
        <v>196</v>
      </c>
      <c r="G57" s="2">
        <v>1</v>
      </c>
      <c r="H57" s="2" t="s">
        <v>14</v>
      </c>
      <c r="I57" s="2" t="s">
        <v>15</v>
      </c>
    </row>
    <row r="58" spans="1:9" s="2" customFormat="1" ht="10.5" x14ac:dyDescent="0.25">
      <c r="A58" s="2" t="s">
        <v>0</v>
      </c>
      <c r="B58" s="2" t="s">
        <v>69</v>
      </c>
      <c r="C58" s="2" t="s">
        <v>70</v>
      </c>
      <c r="D58" s="2" t="s">
        <v>197</v>
      </c>
      <c r="E58" s="2" t="s">
        <v>198</v>
      </c>
      <c r="F58" s="2" t="s">
        <v>199</v>
      </c>
      <c r="G58" s="2">
        <v>1</v>
      </c>
      <c r="H58" s="2" t="s">
        <v>14</v>
      </c>
      <c r="I58" s="2" t="s">
        <v>15</v>
      </c>
    </row>
    <row r="59" spans="1:9" s="2" customFormat="1" ht="10.5" x14ac:dyDescent="0.25">
      <c r="A59" s="2" t="s">
        <v>0</v>
      </c>
      <c r="B59" s="2" t="s">
        <v>26</v>
      </c>
      <c r="C59" s="2" t="s">
        <v>27</v>
      </c>
      <c r="D59" s="2" t="s">
        <v>200</v>
      </c>
      <c r="E59" s="2" t="s">
        <v>201</v>
      </c>
      <c r="F59" s="2" t="s">
        <v>202</v>
      </c>
      <c r="G59" s="2">
        <v>1</v>
      </c>
      <c r="H59" s="2" t="s">
        <v>14</v>
      </c>
      <c r="I59" s="2" t="s">
        <v>15</v>
      </c>
    </row>
    <row r="60" spans="1:9" s="2" customFormat="1" ht="10.5" x14ac:dyDescent="0.25">
      <c r="A60" s="2" t="s">
        <v>0</v>
      </c>
      <c r="B60" s="2" t="s">
        <v>39</v>
      </c>
      <c r="C60" s="2" t="s">
        <v>40</v>
      </c>
      <c r="D60" s="2" t="s">
        <v>203</v>
      </c>
      <c r="E60" s="2" t="s">
        <v>204</v>
      </c>
      <c r="F60" s="2" t="s">
        <v>205</v>
      </c>
      <c r="G60" s="2">
        <v>1</v>
      </c>
      <c r="H60" s="2" t="s">
        <v>14</v>
      </c>
      <c r="I60" s="2" t="s">
        <v>15</v>
      </c>
    </row>
    <row r="61" spans="1:9" s="2" customFormat="1" ht="10.5" x14ac:dyDescent="0.25">
      <c r="A61" s="2" t="s">
        <v>0</v>
      </c>
      <c r="B61" s="2" t="s">
        <v>39</v>
      </c>
      <c r="C61" s="2" t="s">
        <v>40</v>
      </c>
      <c r="D61" s="2" t="s">
        <v>206</v>
      </c>
      <c r="E61" s="2" t="s">
        <v>207</v>
      </c>
      <c r="F61" s="2" t="s">
        <v>208</v>
      </c>
      <c r="G61" s="2">
        <v>1</v>
      </c>
      <c r="H61" s="2" t="s">
        <v>14</v>
      </c>
      <c r="I61" s="2" t="s">
        <v>15</v>
      </c>
    </row>
    <row r="62" spans="1:9" s="2" customFormat="1" ht="10.5" x14ac:dyDescent="0.25">
      <c r="A62" s="2" t="s">
        <v>0</v>
      </c>
      <c r="B62" s="2" t="s">
        <v>47</v>
      </c>
      <c r="C62" s="2" t="s">
        <v>48</v>
      </c>
      <c r="D62" s="2" t="s">
        <v>209</v>
      </c>
      <c r="E62" s="2" t="s">
        <v>210</v>
      </c>
      <c r="F62" s="2" t="s">
        <v>211</v>
      </c>
      <c r="G62" s="2">
        <v>1</v>
      </c>
      <c r="H62" s="2" t="s">
        <v>14</v>
      </c>
      <c r="I62" s="2" t="s">
        <v>15</v>
      </c>
    </row>
    <row r="63" spans="1:9" s="2" customFormat="1" ht="10.5" x14ac:dyDescent="0.25">
      <c r="A63" s="2" t="s">
        <v>0</v>
      </c>
      <c r="B63" s="2" t="s">
        <v>69</v>
      </c>
      <c r="C63" s="2" t="s">
        <v>70</v>
      </c>
      <c r="D63" s="2" t="s">
        <v>212</v>
      </c>
      <c r="E63" s="2" t="s">
        <v>213</v>
      </c>
      <c r="F63" s="2" t="s">
        <v>214</v>
      </c>
      <c r="G63" s="2">
        <v>1</v>
      </c>
      <c r="H63" s="2" t="s">
        <v>14</v>
      </c>
      <c r="I63" s="2" t="s">
        <v>15</v>
      </c>
    </row>
    <row r="64" spans="1:9" s="2" customFormat="1" ht="10.5" x14ac:dyDescent="0.25">
      <c r="A64" s="2" t="s">
        <v>0</v>
      </c>
      <c r="B64" s="2" t="s">
        <v>21</v>
      </c>
      <c r="C64" s="2" t="s">
        <v>22</v>
      </c>
      <c r="D64" s="2" t="s">
        <v>215</v>
      </c>
      <c r="E64" s="2" t="s">
        <v>216</v>
      </c>
      <c r="F64" s="2" t="s">
        <v>217</v>
      </c>
      <c r="G64" s="2">
        <v>1</v>
      </c>
      <c r="H64" s="2" t="s">
        <v>14</v>
      </c>
      <c r="I64" s="2" t="s">
        <v>15</v>
      </c>
    </row>
    <row r="65" spans="1:9" s="2" customFormat="1" ht="10.5" x14ac:dyDescent="0.25">
      <c r="A65" s="2" t="s">
        <v>0</v>
      </c>
      <c r="B65" s="2" t="s">
        <v>39</v>
      </c>
      <c r="C65" s="2" t="s">
        <v>40</v>
      </c>
      <c r="D65" s="2" t="s">
        <v>218</v>
      </c>
      <c r="E65" s="2" t="s">
        <v>219</v>
      </c>
      <c r="F65" s="2" t="s">
        <v>220</v>
      </c>
      <c r="G65" s="2">
        <v>1</v>
      </c>
      <c r="H65" s="2" t="s">
        <v>14</v>
      </c>
      <c r="I65" s="2" t="s">
        <v>15</v>
      </c>
    </row>
    <row r="66" spans="1:9" s="2" customFormat="1" ht="10.5" x14ac:dyDescent="0.25">
      <c r="A66" s="2" t="s">
        <v>0</v>
      </c>
      <c r="B66" s="2" t="s">
        <v>39</v>
      </c>
      <c r="C66" s="2" t="s">
        <v>40</v>
      </c>
      <c r="D66" s="2" t="s">
        <v>221</v>
      </c>
      <c r="E66" s="2" t="s">
        <v>222</v>
      </c>
      <c r="F66" s="2" t="s">
        <v>223</v>
      </c>
      <c r="G66" s="2">
        <v>1</v>
      </c>
      <c r="H66" s="2" t="s">
        <v>14</v>
      </c>
      <c r="I66" s="2" t="s">
        <v>15</v>
      </c>
    </row>
    <row r="67" spans="1:9" s="2" customFormat="1" ht="10.5" x14ac:dyDescent="0.25">
      <c r="A67" s="2" t="s">
        <v>0</v>
      </c>
      <c r="B67" s="2" t="s">
        <v>39</v>
      </c>
      <c r="C67" s="2" t="s">
        <v>40</v>
      </c>
      <c r="D67" s="2" t="s">
        <v>224</v>
      </c>
      <c r="E67" s="2" t="s">
        <v>225</v>
      </c>
      <c r="F67" s="2" t="s">
        <v>226</v>
      </c>
      <c r="G67" s="2">
        <v>1</v>
      </c>
      <c r="H67" s="2" t="s">
        <v>14</v>
      </c>
      <c r="I67" s="2" t="s">
        <v>15</v>
      </c>
    </row>
    <row r="68" spans="1:9" s="2" customFormat="1" ht="10.5" x14ac:dyDescent="0.25">
      <c r="A68" s="2" t="s">
        <v>0</v>
      </c>
      <c r="B68" s="2" t="s">
        <v>47</v>
      </c>
      <c r="C68" s="2" t="s">
        <v>48</v>
      </c>
      <c r="D68" s="2" t="s">
        <v>227</v>
      </c>
      <c r="E68" s="2" t="s">
        <v>228</v>
      </c>
      <c r="F68" s="2" t="s">
        <v>229</v>
      </c>
      <c r="G68" s="2">
        <v>1</v>
      </c>
      <c r="H68" s="2" t="s">
        <v>14</v>
      </c>
      <c r="I68" s="2" t="s">
        <v>15</v>
      </c>
    </row>
    <row r="69" spans="1:9" s="2" customFormat="1" ht="10.5" x14ac:dyDescent="0.25">
      <c r="A69" s="2" t="s">
        <v>0</v>
      </c>
      <c r="B69" s="2" t="s">
        <v>21</v>
      </c>
      <c r="C69" s="2" t="s">
        <v>22</v>
      </c>
      <c r="D69" s="2" t="s">
        <v>230</v>
      </c>
      <c r="E69" s="2" t="s">
        <v>231</v>
      </c>
      <c r="F69" s="2" t="s">
        <v>232</v>
      </c>
      <c r="G69" s="2">
        <v>1</v>
      </c>
      <c r="H69" s="2" t="s">
        <v>14</v>
      </c>
      <c r="I69" s="2" t="s">
        <v>15</v>
      </c>
    </row>
    <row r="70" spans="1:9" s="2" customFormat="1" ht="10.5" x14ac:dyDescent="0.25">
      <c r="A70" s="2" t="s">
        <v>0</v>
      </c>
      <c r="B70" s="2" t="s">
        <v>9</v>
      </c>
      <c r="C70" s="2" t="s">
        <v>10</v>
      </c>
      <c r="D70" s="2" t="s">
        <v>233</v>
      </c>
      <c r="E70" s="2" t="s">
        <v>234</v>
      </c>
      <c r="F70" s="2" t="s">
        <v>235</v>
      </c>
      <c r="G70" s="2">
        <v>1</v>
      </c>
      <c r="H70" s="2" t="s">
        <v>14</v>
      </c>
      <c r="I70" s="2" t="s">
        <v>15</v>
      </c>
    </row>
    <row r="71" spans="1:9" s="2" customFormat="1" ht="10.5" x14ac:dyDescent="0.25">
      <c r="A71" s="2" t="s">
        <v>0</v>
      </c>
      <c r="B71" s="2" t="s">
        <v>9</v>
      </c>
      <c r="C71" s="2" t="s">
        <v>10</v>
      </c>
      <c r="D71" s="2" t="s">
        <v>236</v>
      </c>
      <c r="E71" s="2" t="s">
        <v>237</v>
      </c>
      <c r="F71" s="2" t="s">
        <v>238</v>
      </c>
      <c r="G71" s="2">
        <v>1</v>
      </c>
      <c r="H71" s="2" t="s">
        <v>14</v>
      </c>
      <c r="I71" s="2" t="s">
        <v>15</v>
      </c>
    </row>
    <row r="72" spans="1:9" s="2" customFormat="1" ht="10.5" x14ac:dyDescent="0.25">
      <c r="A72" s="2" t="s">
        <v>0</v>
      </c>
      <c r="B72" s="2" t="s">
        <v>26</v>
      </c>
      <c r="C72" s="2" t="s">
        <v>27</v>
      </c>
      <c r="D72" s="2" t="s">
        <v>239</v>
      </c>
      <c r="E72" s="2" t="s">
        <v>240</v>
      </c>
      <c r="F72" s="2" t="s">
        <v>241</v>
      </c>
      <c r="G72" s="2">
        <v>1</v>
      </c>
      <c r="H72" s="2" t="s">
        <v>14</v>
      </c>
      <c r="I72" s="2" t="s">
        <v>15</v>
      </c>
    </row>
    <row r="73" spans="1:9" s="2" customFormat="1" ht="10.5" x14ac:dyDescent="0.25">
      <c r="A73" s="2" t="s">
        <v>0</v>
      </c>
      <c r="B73" s="2" t="s">
        <v>242</v>
      </c>
      <c r="C73" s="2" t="s">
        <v>243</v>
      </c>
      <c r="D73" s="2" t="s">
        <v>244</v>
      </c>
      <c r="E73" s="2" t="s">
        <v>245</v>
      </c>
      <c r="F73" s="2" t="s">
        <v>246</v>
      </c>
      <c r="G73" s="2">
        <v>11</v>
      </c>
      <c r="H73" s="2" t="s">
        <v>14</v>
      </c>
      <c r="I73" s="2" t="s">
        <v>15</v>
      </c>
    </row>
    <row r="74" spans="1:9" s="2" customFormat="1" ht="10.5" x14ac:dyDescent="0.25">
      <c r="A74" s="2" t="s">
        <v>0</v>
      </c>
      <c r="B74" s="2" t="s">
        <v>39</v>
      </c>
      <c r="C74" s="2" t="s">
        <v>40</v>
      </c>
      <c r="D74" s="2" t="s">
        <v>247</v>
      </c>
      <c r="E74" s="2" t="s">
        <v>248</v>
      </c>
      <c r="F74" s="2" t="s">
        <v>249</v>
      </c>
      <c r="G74" s="2">
        <v>1</v>
      </c>
      <c r="H74" s="2" t="s">
        <v>14</v>
      </c>
      <c r="I74" s="2" t="s">
        <v>15</v>
      </c>
    </row>
    <row r="75" spans="1:9" s="2" customFormat="1" ht="10.5" x14ac:dyDescent="0.25">
      <c r="A75" s="2" t="s">
        <v>0</v>
      </c>
      <c r="B75" s="2" t="s">
        <v>39</v>
      </c>
      <c r="C75" s="2" t="s">
        <v>40</v>
      </c>
      <c r="D75" s="2" t="s">
        <v>250</v>
      </c>
      <c r="E75" s="2" t="s">
        <v>251</v>
      </c>
      <c r="F75" s="2" t="s">
        <v>252</v>
      </c>
      <c r="G75" s="2">
        <v>1</v>
      </c>
      <c r="H75" s="2" t="s">
        <v>14</v>
      </c>
      <c r="I75" s="2" t="s">
        <v>15</v>
      </c>
    </row>
    <row r="76" spans="1:9" s="2" customFormat="1" ht="10.5" x14ac:dyDescent="0.25">
      <c r="A76" s="2" t="s">
        <v>0</v>
      </c>
      <c r="B76" s="2" t="s">
        <v>21</v>
      </c>
      <c r="C76" s="2" t="s">
        <v>22</v>
      </c>
      <c r="D76" s="2" t="s">
        <v>253</v>
      </c>
      <c r="E76" s="2" t="s">
        <v>254</v>
      </c>
      <c r="F76" s="2" t="s">
        <v>255</v>
      </c>
      <c r="G76" s="2">
        <v>1</v>
      </c>
      <c r="H76" s="2" t="s">
        <v>14</v>
      </c>
      <c r="I76" s="2" t="s">
        <v>15</v>
      </c>
    </row>
    <row r="77" spans="1:9" s="2" customFormat="1" ht="10.5" x14ac:dyDescent="0.25">
      <c r="A77" s="2" t="s">
        <v>0</v>
      </c>
      <c r="B77" s="2" t="s">
        <v>9</v>
      </c>
      <c r="C77" s="2" t="s">
        <v>10</v>
      </c>
      <c r="D77" s="2" t="s">
        <v>256</v>
      </c>
      <c r="E77" s="2" t="s">
        <v>257</v>
      </c>
      <c r="F77" s="2" t="s">
        <v>258</v>
      </c>
      <c r="G77" s="2">
        <v>1</v>
      </c>
      <c r="H77" s="2" t="s">
        <v>14</v>
      </c>
      <c r="I77" s="2" t="s">
        <v>15</v>
      </c>
    </row>
    <row r="78" spans="1:9" s="2" customFormat="1" ht="10.5" x14ac:dyDescent="0.25">
      <c r="A78" s="2" t="s">
        <v>0</v>
      </c>
      <c r="B78" s="2" t="s">
        <v>39</v>
      </c>
      <c r="C78" s="2" t="s">
        <v>40</v>
      </c>
      <c r="D78" s="2" t="s">
        <v>259</v>
      </c>
      <c r="E78" s="2" t="s">
        <v>260</v>
      </c>
      <c r="F78" s="2" t="s">
        <v>261</v>
      </c>
      <c r="G78" s="2">
        <v>1</v>
      </c>
      <c r="H78" s="2" t="s">
        <v>14</v>
      </c>
      <c r="I78" s="2" t="s">
        <v>15</v>
      </c>
    </row>
    <row r="79" spans="1:9" s="2" customFormat="1" ht="10.5" x14ac:dyDescent="0.25">
      <c r="A79" s="2" t="s">
        <v>0</v>
      </c>
      <c r="B79" s="2" t="s">
        <v>21</v>
      </c>
      <c r="C79" s="2" t="s">
        <v>22</v>
      </c>
      <c r="D79" s="2" t="s">
        <v>262</v>
      </c>
      <c r="E79" s="2" t="s">
        <v>263</v>
      </c>
      <c r="F79" s="2" t="s">
        <v>264</v>
      </c>
      <c r="G79" s="2">
        <v>1</v>
      </c>
      <c r="H79" s="2" t="s">
        <v>14</v>
      </c>
      <c r="I79" s="2" t="s">
        <v>15</v>
      </c>
    </row>
    <row r="80" spans="1:9" s="2" customFormat="1" ht="10.5" x14ac:dyDescent="0.25">
      <c r="A80" s="2" t="s">
        <v>0</v>
      </c>
      <c r="B80" s="2" t="s">
        <v>69</v>
      </c>
      <c r="C80" s="2" t="s">
        <v>70</v>
      </c>
      <c r="D80" s="2" t="s">
        <v>265</v>
      </c>
      <c r="E80" s="2" t="s">
        <v>266</v>
      </c>
      <c r="F80" s="2" t="s">
        <v>267</v>
      </c>
      <c r="G80" s="2">
        <v>1</v>
      </c>
      <c r="H80" s="2" t="s">
        <v>14</v>
      </c>
      <c r="I80" s="2" t="s">
        <v>15</v>
      </c>
    </row>
    <row r="81" spans="1:9" s="2" customFormat="1" ht="10.5" x14ac:dyDescent="0.25">
      <c r="A81" s="2" t="s">
        <v>0</v>
      </c>
      <c r="B81" s="2" t="s">
        <v>47</v>
      </c>
      <c r="C81" s="2" t="s">
        <v>48</v>
      </c>
      <c r="D81" s="2" t="s">
        <v>268</v>
      </c>
      <c r="E81" s="2" t="s">
        <v>269</v>
      </c>
      <c r="F81" s="2" t="s">
        <v>270</v>
      </c>
      <c r="G81" s="2">
        <v>1</v>
      </c>
      <c r="H81" s="2" t="s">
        <v>14</v>
      </c>
      <c r="I81" s="2" t="s">
        <v>15</v>
      </c>
    </row>
    <row r="82" spans="1:9" s="2" customFormat="1" ht="10.5" x14ac:dyDescent="0.25">
      <c r="A82" s="2" t="s">
        <v>0</v>
      </c>
      <c r="B82" s="2" t="s">
        <v>21</v>
      </c>
      <c r="C82" s="2" t="s">
        <v>22</v>
      </c>
      <c r="D82" s="2" t="s">
        <v>271</v>
      </c>
      <c r="E82" s="2" t="s">
        <v>272</v>
      </c>
      <c r="F82" s="2" t="s">
        <v>273</v>
      </c>
      <c r="G82" s="2">
        <v>1</v>
      </c>
      <c r="H82" s="2" t="s">
        <v>14</v>
      </c>
      <c r="I82" s="2" t="s">
        <v>15</v>
      </c>
    </row>
    <row r="83" spans="1:9" s="2" customFormat="1" ht="10.5" x14ac:dyDescent="0.25">
      <c r="A83" s="2" t="s">
        <v>0</v>
      </c>
      <c r="B83" s="2" t="s">
        <v>47</v>
      </c>
      <c r="C83" s="2" t="s">
        <v>48</v>
      </c>
      <c r="D83" s="2" t="s">
        <v>274</v>
      </c>
      <c r="E83" s="2" t="s">
        <v>275</v>
      </c>
      <c r="F83" s="2" t="s">
        <v>276</v>
      </c>
      <c r="G83" s="2">
        <v>1</v>
      </c>
      <c r="H83" s="2" t="s">
        <v>14</v>
      </c>
      <c r="I83" s="2" t="s">
        <v>15</v>
      </c>
    </row>
    <row r="84" spans="1:9" s="2" customFormat="1" ht="10.5" x14ac:dyDescent="0.25">
      <c r="A84" s="2" t="s">
        <v>0</v>
      </c>
      <c r="B84" s="2" t="s">
        <v>21</v>
      </c>
      <c r="C84" s="2" t="s">
        <v>22</v>
      </c>
      <c r="D84" s="2" t="s">
        <v>277</v>
      </c>
      <c r="E84" s="2" t="s">
        <v>278</v>
      </c>
      <c r="F84" s="2" t="s">
        <v>279</v>
      </c>
      <c r="G84" s="2">
        <v>1</v>
      </c>
      <c r="H84" s="2" t="s">
        <v>14</v>
      </c>
      <c r="I84" s="2" t="s">
        <v>15</v>
      </c>
    </row>
    <row r="85" spans="1:9" s="2" customFormat="1" ht="10.5" x14ac:dyDescent="0.25">
      <c r="A85" s="2" t="s">
        <v>0</v>
      </c>
      <c r="B85" s="2" t="s">
        <v>21</v>
      </c>
      <c r="C85" s="2" t="s">
        <v>22</v>
      </c>
      <c r="D85" s="2" t="s">
        <v>280</v>
      </c>
      <c r="E85" s="2" t="s">
        <v>281</v>
      </c>
      <c r="F85" s="2" t="s">
        <v>282</v>
      </c>
      <c r="G85" s="2">
        <v>1</v>
      </c>
      <c r="H85" s="2" t="s">
        <v>14</v>
      </c>
      <c r="I85" s="2" t="s">
        <v>15</v>
      </c>
    </row>
    <row r="86" spans="1:9" s="2" customFormat="1" ht="10.5" x14ac:dyDescent="0.25">
      <c r="A86" s="2" t="s">
        <v>0</v>
      </c>
      <c r="B86" s="2" t="s">
        <v>47</v>
      </c>
      <c r="C86" s="2" t="s">
        <v>48</v>
      </c>
      <c r="D86" s="2" t="s">
        <v>283</v>
      </c>
      <c r="E86" s="2" t="s">
        <v>284</v>
      </c>
      <c r="F86" s="2" t="s">
        <v>285</v>
      </c>
      <c r="G86" s="2">
        <v>1</v>
      </c>
      <c r="H86" s="2" t="s">
        <v>14</v>
      </c>
      <c r="I86" s="2" t="s">
        <v>15</v>
      </c>
    </row>
    <row r="87" spans="1:9" s="2" customFormat="1" ht="10.5" x14ac:dyDescent="0.25">
      <c r="A87" s="2" t="s">
        <v>0</v>
      </c>
      <c r="B87" s="2" t="s">
        <v>21</v>
      </c>
      <c r="C87" s="2" t="s">
        <v>22</v>
      </c>
      <c r="D87" s="2" t="s">
        <v>286</v>
      </c>
      <c r="E87" s="2" t="s">
        <v>287</v>
      </c>
      <c r="F87" s="2" t="s">
        <v>288</v>
      </c>
      <c r="G87" s="2">
        <v>1</v>
      </c>
      <c r="H87" s="2" t="s">
        <v>14</v>
      </c>
      <c r="I87" s="2" t="s">
        <v>15</v>
      </c>
    </row>
    <row r="88" spans="1:9" s="2" customFormat="1" ht="10.5" x14ac:dyDescent="0.25">
      <c r="A88" s="2" t="s">
        <v>0</v>
      </c>
      <c r="B88" s="2" t="s">
        <v>69</v>
      </c>
      <c r="C88" s="2" t="s">
        <v>70</v>
      </c>
      <c r="D88" s="2" t="s">
        <v>289</v>
      </c>
      <c r="E88" s="2" t="s">
        <v>290</v>
      </c>
      <c r="F88" s="2" t="s">
        <v>291</v>
      </c>
      <c r="G88" s="2">
        <v>1</v>
      </c>
      <c r="H88" s="2" t="s">
        <v>14</v>
      </c>
      <c r="I88" s="2" t="s">
        <v>15</v>
      </c>
    </row>
    <row r="89" spans="1:9" s="2" customFormat="1" ht="10.5" x14ac:dyDescent="0.25">
      <c r="A89" s="2" t="s">
        <v>0</v>
      </c>
      <c r="B89" s="2" t="s">
        <v>69</v>
      </c>
      <c r="C89" s="2" t="s">
        <v>70</v>
      </c>
      <c r="D89" s="2" t="s">
        <v>292</v>
      </c>
      <c r="E89" s="2" t="s">
        <v>293</v>
      </c>
      <c r="F89" s="2" t="s">
        <v>294</v>
      </c>
      <c r="G89" s="2">
        <v>1</v>
      </c>
      <c r="H89" s="2" t="s">
        <v>14</v>
      </c>
      <c r="I89" s="2" t="s">
        <v>15</v>
      </c>
    </row>
    <row r="90" spans="1:9" s="2" customFormat="1" ht="10.5" x14ac:dyDescent="0.25">
      <c r="A90" s="2" t="s">
        <v>0</v>
      </c>
      <c r="B90" s="2" t="s">
        <v>16</v>
      </c>
      <c r="C90" s="2" t="s">
        <v>17</v>
      </c>
      <c r="D90" s="2" t="s">
        <v>295</v>
      </c>
      <c r="E90" s="2" t="s">
        <v>296</v>
      </c>
      <c r="F90" s="2" t="s">
        <v>297</v>
      </c>
      <c r="G90" s="2">
        <v>1</v>
      </c>
      <c r="H90" s="2" t="s">
        <v>14</v>
      </c>
      <c r="I90" s="2" t="s">
        <v>15</v>
      </c>
    </row>
    <row r="91" spans="1:9" s="2" customFormat="1" ht="10.5" x14ac:dyDescent="0.25">
      <c r="A91" s="2" t="s">
        <v>0</v>
      </c>
      <c r="B91" s="2" t="s">
        <v>26</v>
      </c>
      <c r="C91" s="2" t="s">
        <v>27</v>
      </c>
      <c r="D91" s="2" t="s">
        <v>298</v>
      </c>
      <c r="E91" s="2" t="s">
        <v>299</v>
      </c>
      <c r="F91" s="2" t="s">
        <v>300</v>
      </c>
      <c r="G91" s="2">
        <v>1</v>
      </c>
      <c r="H91" s="2" t="s">
        <v>14</v>
      </c>
      <c r="I91" s="2" t="s">
        <v>15</v>
      </c>
    </row>
    <row r="92" spans="1:9" s="2" customFormat="1" ht="10.5" x14ac:dyDescent="0.25">
      <c r="A92" s="2" t="s">
        <v>0</v>
      </c>
      <c r="B92" s="2" t="s">
        <v>21</v>
      </c>
      <c r="C92" s="2" t="s">
        <v>22</v>
      </c>
      <c r="D92" s="2" t="s">
        <v>301</v>
      </c>
      <c r="E92" s="2" t="s">
        <v>302</v>
      </c>
      <c r="F92" s="2" t="s">
        <v>303</v>
      </c>
      <c r="G92" s="2">
        <v>1</v>
      </c>
      <c r="H92" s="2" t="s">
        <v>14</v>
      </c>
      <c r="I92" s="2" t="s">
        <v>15</v>
      </c>
    </row>
    <row r="93" spans="1:9" s="2" customFormat="1" ht="10.5" x14ac:dyDescent="0.25">
      <c r="A93" s="2" t="s">
        <v>0</v>
      </c>
      <c r="B93" s="2" t="s">
        <v>39</v>
      </c>
      <c r="C93" s="2" t="s">
        <v>40</v>
      </c>
      <c r="D93" s="2" t="s">
        <v>304</v>
      </c>
      <c r="E93" s="2" t="s">
        <v>305</v>
      </c>
      <c r="F93" s="2" t="s">
        <v>306</v>
      </c>
      <c r="G93" s="2">
        <v>1</v>
      </c>
      <c r="H93" s="2" t="s">
        <v>14</v>
      </c>
      <c r="I93" s="2" t="s">
        <v>15</v>
      </c>
    </row>
    <row r="94" spans="1:9" s="2" customFormat="1" ht="10.5" x14ac:dyDescent="0.25">
      <c r="A94" s="2" t="s">
        <v>0</v>
      </c>
      <c r="B94" s="2" t="s">
        <v>21</v>
      </c>
      <c r="C94" s="2" t="s">
        <v>22</v>
      </c>
      <c r="D94" s="2" t="s">
        <v>307</v>
      </c>
      <c r="E94" s="2" t="s">
        <v>308</v>
      </c>
      <c r="F94" s="2" t="s">
        <v>309</v>
      </c>
      <c r="G94" s="2">
        <v>1</v>
      </c>
      <c r="H94" s="2" t="s">
        <v>14</v>
      </c>
      <c r="I94" s="2" t="s">
        <v>15</v>
      </c>
    </row>
    <row r="95" spans="1:9" s="2" customFormat="1" ht="10.5" x14ac:dyDescent="0.25">
      <c r="A95" s="2" t="s">
        <v>0</v>
      </c>
      <c r="B95" s="2" t="s">
        <v>39</v>
      </c>
      <c r="C95" s="2" t="s">
        <v>40</v>
      </c>
      <c r="D95" s="2" t="s">
        <v>310</v>
      </c>
      <c r="E95" s="2" t="s">
        <v>311</v>
      </c>
      <c r="F95" s="2" t="s">
        <v>312</v>
      </c>
      <c r="G95" s="2">
        <v>1</v>
      </c>
      <c r="H95" s="2" t="s">
        <v>14</v>
      </c>
      <c r="I95" s="2" t="s">
        <v>15</v>
      </c>
    </row>
    <row r="96" spans="1:9" s="2" customFormat="1" ht="10.5" x14ac:dyDescent="0.25">
      <c r="A96" s="2" t="s">
        <v>0</v>
      </c>
      <c r="B96" s="2" t="s">
        <v>69</v>
      </c>
      <c r="C96" s="2" t="s">
        <v>70</v>
      </c>
      <c r="D96" s="2" t="s">
        <v>313</v>
      </c>
      <c r="E96" s="2" t="s">
        <v>314</v>
      </c>
      <c r="F96" s="2" t="s">
        <v>315</v>
      </c>
      <c r="G96" s="2">
        <v>1</v>
      </c>
      <c r="H96" s="2" t="s">
        <v>14</v>
      </c>
      <c r="I96" s="2" t="s">
        <v>15</v>
      </c>
    </row>
    <row r="97" spans="1:9" s="2" customFormat="1" ht="10.5" x14ac:dyDescent="0.25">
      <c r="A97" s="2" t="s">
        <v>0</v>
      </c>
      <c r="B97" s="2" t="s">
        <v>316</v>
      </c>
      <c r="C97" s="2" t="s">
        <v>317</v>
      </c>
      <c r="D97" s="2" t="s">
        <v>318</v>
      </c>
      <c r="E97" s="2" t="s">
        <v>319</v>
      </c>
      <c r="F97" s="2" t="s">
        <v>320</v>
      </c>
      <c r="G97" s="2">
        <v>1</v>
      </c>
      <c r="H97" s="2" t="s">
        <v>14</v>
      </c>
      <c r="I97" s="2" t="s">
        <v>15</v>
      </c>
    </row>
    <row r="98" spans="1:9" s="2" customFormat="1" ht="10.5" x14ac:dyDescent="0.25">
      <c r="A98" s="2" t="s">
        <v>0</v>
      </c>
      <c r="B98" s="2" t="s">
        <v>21</v>
      </c>
      <c r="C98" s="2" t="s">
        <v>22</v>
      </c>
      <c r="D98" s="2" t="s">
        <v>321</v>
      </c>
      <c r="E98" s="2" t="s">
        <v>322</v>
      </c>
      <c r="F98" s="2" t="s">
        <v>323</v>
      </c>
      <c r="G98" s="2">
        <v>1</v>
      </c>
      <c r="H98" s="2" t="s">
        <v>14</v>
      </c>
      <c r="I98" s="2" t="s">
        <v>15</v>
      </c>
    </row>
    <row r="99" spans="1:9" s="2" customFormat="1" ht="10.5" x14ac:dyDescent="0.25">
      <c r="A99" s="2" t="s">
        <v>0</v>
      </c>
      <c r="B99" s="2" t="s">
        <v>21</v>
      </c>
      <c r="C99" s="2" t="s">
        <v>22</v>
      </c>
      <c r="D99" s="2" t="s">
        <v>324</v>
      </c>
      <c r="E99" s="2" t="s">
        <v>325</v>
      </c>
      <c r="F99" s="2" t="s">
        <v>326</v>
      </c>
      <c r="G99" s="2">
        <v>1</v>
      </c>
      <c r="H99" s="2" t="s">
        <v>14</v>
      </c>
      <c r="I99" s="2" t="s">
        <v>15</v>
      </c>
    </row>
    <row r="100" spans="1:9" s="2" customFormat="1" ht="10.5" x14ac:dyDescent="0.25">
      <c r="A100" s="2" t="s">
        <v>0</v>
      </c>
      <c r="B100" s="2" t="s">
        <v>69</v>
      </c>
      <c r="C100" s="2" t="s">
        <v>70</v>
      </c>
      <c r="D100" s="2" t="s">
        <v>327</v>
      </c>
      <c r="E100" s="2" t="s">
        <v>328</v>
      </c>
      <c r="F100" s="2" t="s">
        <v>329</v>
      </c>
      <c r="G100" s="2">
        <v>1</v>
      </c>
      <c r="H100" s="2" t="s">
        <v>14</v>
      </c>
      <c r="I100" s="2" t="s">
        <v>15</v>
      </c>
    </row>
    <row r="101" spans="1:9" s="2" customFormat="1" ht="10.5" x14ac:dyDescent="0.25">
      <c r="A101" s="2" t="s">
        <v>0</v>
      </c>
      <c r="B101" s="2" t="s">
        <v>39</v>
      </c>
      <c r="C101" s="2" t="s">
        <v>40</v>
      </c>
      <c r="D101" s="2" t="s">
        <v>330</v>
      </c>
      <c r="E101" s="2" t="s">
        <v>331</v>
      </c>
      <c r="F101" s="2" t="s">
        <v>332</v>
      </c>
      <c r="G101" s="2">
        <v>1</v>
      </c>
      <c r="H101" s="2" t="s">
        <v>14</v>
      </c>
      <c r="I101" s="2" t="s">
        <v>15</v>
      </c>
    </row>
    <row r="102" spans="1:9" s="2" customFormat="1" ht="10.5" x14ac:dyDescent="0.25">
      <c r="A102" s="2" t="s">
        <v>0</v>
      </c>
      <c r="B102" s="2" t="s">
        <v>16</v>
      </c>
      <c r="C102" s="2" t="s">
        <v>17</v>
      </c>
      <c r="D102" s="2" t="s">
        <v>333</v>
      </c>
      <c r="E102" s="2" t="s">
        <v>334</v>
      </c>
      <c r="F102" s="2" t="s">
        <v>335</v>
      </c>
      <c r="G102" s="2">
        <v>1</v>
      </c>
      <c r="H102" s="2" t="s">
        <v>14</v>
      </c>
      <c r="I102" s="2" t="s">
        <v>15</v>
      </c>
    </row>
    <row r="103" spans="1:9" s="2" customFormat="1" ht="10.5" x14ac:dyDescent="0.25">
      <c r="A103" s="2" t="s">
        <v>0</v>
      </c>
      <c r="B103" s="2" t="s">
        <v>21</v>
      </c>
      <c r="C103" s="2" t="s">
        <v>22</v>
      </c>
      <c r="D103" s="2" t="s">
        <v>336</v>
      </c>
      <c r="E103" s="2" t="s">
        <v>337</v>
      </c>
      <c r="F103" s="2" t="s">
        <v>338</v>
      </c>
      <c r="G103" s="2">
        <v>1</v>
      </c>
      <c r="H103" s="2" t="s">
        <v>14</v>
      </c>
      <c r="I103" s="2" t="s">
        <v>15</v>
      </c>
    </row>
    <row r="104" spans="1:9" s="2" customFormat="1" ht="10.5" x14ac:dyDescent="0.25">
      <c r="A104" s="2" t="s">
        <v>0</v>
      </c>
      <c r="B104" s="2" t="s">
        <v>39</v>
      </c>
      <c r="C104" s="2" t="s">
        <v>40</v>
      </c>
      <c r="D104" s="2" t="s">
        <v>339</v>
      </c>
      <c r="E104" s="2" t="s">
        <v>340</v>
      </c>
      <c r="F104" s="2" t="s">
        <v>341</v>
      </c>
      <c r="G104" s="2">
        <v>1</v>
      </c>
      <c r="H104" s="2" t="s">
        <v>14</v>
      </c>
      <c r="I104" s="2" t="s">
        <v>15</v>
      </c>
    </row>
    <row r="105" spans="1:9" s="2" customFormat="1" ht="10.5" x14ac:dyDescent="0.25">
      <c r="A105" s="2" t="s">
        <v>0</v>
      </c>
      <c r="B105" s="2" t="s">
        <v>47</v>
      </c>
      <c r="C105" s="2" t="s">
        <v>48</v>
      </c>
      <c r="D105" s="2" t="s">
        <v>342</v>
      </c>
      <c r="E105" s="2" t="s">
        <v>343</v>
      </c>
      <c r="F105" s="2" t="s">
        <v>344</v>
      </c>
      <c r="G105" s="2">
        <v>1</v>
      </c>
      <c r="H105" s="2" t="s">
        <v>14</v>
      </c>
      <c r="I105" s="2" t="s">
        <v>15</v>
      </c>
    </row>
    <row r="106" spans="1:9" s="2" customFormat="1" ht="10.5" x14ac:dyDescent="0.25">
      <c r="A106" s="2" t="s">
        <v>0</v>
      </c>
      <c r="B106" s="2" t="s">
        <v>16</v>
      </c>
      <c r="C106" s="2" t="s">
        <v>17</v>
      </c>
      <c r="D106" s="2" t="s">
        <v>345</v>
      </c>
      <c r="E106" s="2" t="s">
        <v>346</v>
      </c>
      <c r="F106" s="2" t="s">
        <v>347</v>
      </c>
      <c r="G106" s="2">
        <v>1</v>
      </c>
      <c r="H106" s="2" t="s">
        <v>14</v>
      </c>
      <c r="I106" s="2" t="s">
        <v>15</v>
      </c>
    </row>
    <row r="107" spans="1:9" s="2" customFormat="1" ht="10.5" x14ac:dyDescent="0.25">
      <c r="A107" s="2" t="s">
        <v>0</v>
      </c>
      <c r="B107" s="2" t="s">
        <v>39</v>
      </c>
      <c r="C107" s="2" t="s">
        <v>40</v>
      </c>
      <c r="D107" s="2" t="s">
        <v>348</v>
      </c>
      <c r="E107" s="2" t="s">
        <v>349</v>
      </c>
      <c r="F107" s="2" t="s">
        <v>350</v>
      </c>
      <c r="G107" s="2">
        <v>1</v>
      </c>
      <c r="H107" s="2" t="s">
        <v>14</v>
      </c>
      <c r="I107" s="2" t="s">
        <v>15</v>
      </c>
    </row>
    <row r="108" spans="1:9" s="2" customFormat="1" ht="10.5" x14ac:dyDescent="0.25">
      <c r="A108" s="2" t="s">
        <v>0</v>
      </c>
      <c r="B108" s="2" t="s">
        <v>9</v>
      </c>
      <c r="C108" s="2" t="s">
        <v>10</v>
      </c>
      <c r="D108" s="2" t="s">
        <v>351</v>
      </c>
      <c r="E108" s="2" t="s">
        <v>352</v>
      </c>
      <c r="F108" s="2" t="s">
        <v>353</v>
      </c>
      <c r="G108" s="2">
        <v>1</v>
      </c>
      <c r="H108" s="2" t="s">
        <v>14</v>
      </c>
      <c r="I108" s="2" t="s">
        <v>15</v>
      </c>
    </row>
    <row r="109" spans="1:9" s="2" customFormat="1" ht="10.5" x14ac:dyDescent="0.25">
      <c r="A109" s="2" t="s">
        <v>0</v>
      </c>
      <c r="B109" s="2" t="s">
        <v>21</v>
      </c>
      <c r="C109" s="2" t="s">
        <v>22</v>
      </c>
      <c r="D109" s="2" t="s">
        <v>354</v>
      </c>
      <c r="E109" s="2" t="s">
        <v>355</v>
      </c>
      <c r="F109" s="2" t="s">
        <v>356</v>
      </c>
      <c r="G109" s="2">
        <v>1</v>
      </c>
      <c r="H109" s="2" t="s">
        <v>14</v>
      </c>
      <c r="I109" s="2" t="s">
        <v>15</v>
      </c>
    </row>
    <row r="110" spans="1:9" s="2" customFormat="1" ht="10.5" x14ac:dyDescent="0.25">
      <c r="A110" s="2" t="s">
        <v>0</v>
      </c>
      <c r="B110" s="2" t="s">
        <v>16</v>
      </c>
      <c r="C110" s="2" t="s">
        <v>17</v>
      </c>
      <c r="D110" s="2" t="s">
        <v>357</v>
      </c>
      <c r="E110" s="2" t="s">
        <v>358</v>
      </c>
      <c r="F110" s="2" t="s">
        <v>359</v>
      </c>
      <c r="G110" s="2">
        <v>1</v>
      </c>
      <c r="H110" s="2" t="s">
        <v>14</v>
      </c>
      <c r="I110" s="2" t="s">
        <v>15</v>
      </c>
    </row>
    <row r="111" spans="1:9" s="2" customFormat="1" ht="10.5" x14ac:dyDescent="0.25">
      <c r="A111" s="2" t="s">
        <v>0</v>
      </c>
      <c r="B111" s="2" t="s">
        <v>21</v>
      </c>
      <c r="C111" s="2" t="s">
        <v>22</v>
      </c>
      <c r="D111" s="2" t="s">
        <v>360</v>
      </c>
      <c r="E111" s="2" t="s">
        <v>361</v>
      </c>
      <c r="F111" s="2" t="s">
        <v>362</v>
      </c>
      <c r="G111" s="2">
        <v>1</v>
      </c>
      <c r="H111" s="2" t="s">
        <v>14</v>
      </c>
      <c r="I111" s="2" t="s">
        <v>15</v>
      </c>
    </row>
    <row r="112" spans="1:9" s="2" customFormat="1" ht="10.5" x14ac:dyDescent="0.25">
      <c r="A112" s="2" t="s">
        <v>0</v>
      </c>
      <c r="B112" s="2" t="s">
        <v>363</v>
      </c>
      <c r="C112" s="2" t="s">
        <v>364</v>
      </c>
      <c r="D112" s="2" t="s">
        <v>365</v>
      </c>
      <c r="E112" s="2" t="s">
        <v>366</v>
      </c>
      <c r="F112" s="2" t="s">
        <v>367</v>
      </c>
      <c r="G112" s="2">
        <v>123</v>
      </c>
      <c r="H112" s="2" t="s">
        <v>14</v>
      </c>
      <c r="I112" s="2" t="s">
        <v>15</v>
      </c>
    </row>
    <row r="113" spans="1:9" s="2" customFormat="1" ht="10.5" x14ac:dyDescent="0.25">
      <c r="A113" s="2" t="s">
        <v>0</v>
      </c>
      <c r="B113" s="2" t="s">
        <v>69</v>
      </c>
      <c r="C113" s="2" t="s">
        <v>70</v>
      </c>
      <c r="D113" s="2" t="s">
        <v>368</v>
      </c>
      <c r="E113" s="2" t="s">
        <v>369</v>
      </c>
      <c r="F113" s="2" t="s">
        <v>370</v>
      </c>
      <c r="G113" s="2">
        <v>1</v>
      </c>
      <c r="H113" s="2" t="s">
        <v>14</v>
      </c>
      <c r="I113" s="2" t="s">
        <v>15</v>
      </c>
    </row>
    <row r="114" spans="1:9" s="2" customFormat="1" ht="10.5" x14ac:dyDescent="0.25">
      <c r="A114" s="2" t="s">
        <v>0</v>
      </c>
      <c r="B114" s="2" t="s">
        <v>21</v>
      </c>
      <c r="C114" s="2" t="s">
        <v>22</v>
      </c>
      <c r="D114" s="2" t="s">
        <v>371</v>
      </c>
      <c r="E114" s="2" t="s">
        <v>372</v>
      </c>
      <c r="F114" s="2" t="s">
        <v>373</v>
      </c>
      <c r="G114" s="2">
        <v>1</v>
      </c>
      <c r="H114" s="2" t="s">
        <v>14</v>
      </c>
      <c r="I114" s="2" t="s">
        <v>15</v>
      </c>
    </row>
    <row r="115" spans="1:9" s="2" customFormat="1" ht="10.5" x14ac:dyDescent="0.25">
      <c r="A115" s="2" t="s">
        <v>0</v>
      </c>
      <c r="B115" s="2" t="s">
        <v>16</v>
      </c>
      <c r="C115" s="2" t="s">
        <v>17</v>
      </c>
      <c r="D115" s="2" t="s">
        <v>374</v>
      </c>
      <c r="E115" s="2" t="s">
        <v>375</v>
      </c>
      <c r="F115" s="2" t="s">
        <v>376</v>
      </c>
      <c r="G115" s="2">
        <v>1</v>
      </c>
      <c r="H115" s="2" t="s">
        <v>14</v>
      </c>
      <c r="I115" s="2" t="s">
        <v>15</v>
      </c>
    </row>
    <row r="116" spans="1:9" s="2" customFormat="1" ht="10.5" x14ac:dyDescent="0.25">
      <c r="A116" s="2" t="s">
        <v>0</v>
      </c>
      <c r="B116" s="2" t="s">
        <v>47</v>
      </c>
      <c r="C116" s="2" t="s">
        <v>48</v>
      </c>
      <c r="D116" s="2" t="s">
        <v>377</v>
      </c>
      <c r="E116" s="2" t="s">
        <v>378</v>
      </c>
      <c r="F116" s="2" t="s">
        <v>379</v>
      </c>
      <c r="G116" s="2">
        <v>1</v>
      </c>
      <c r="H116" s="2" t="s">
        <v>14</v>
      </c>
      <c r="I116" s="2" t="s">
        <v>15</v>
      </c>
    </row>
    <row r="117" spans="1:9" s="2" customFormat="1" ht="10.5" x14ac:dyDescent="0.25">
      <c r="A117" s="2" t="s">
        <v>0</v>
      </c>
      <c r="B117" s="2" t="s">
        <v>47</v>
      </c>
      <c r="C117" s="2" t="s">
        <v>48</v>
      </c>
      <c r="D117" s="2" t="s">
        <v>380</v>
      </c>
      <c r="E117" s="2" t="s">
        <v>381</v>
      </c>
      <c r="F117" s="2" t="s">
        <v>382</v>
      </c>
      <c r="G117" s="2">
        <v>1</v>
      </c>
      <c r="H117" s="2" t="s">
        <v>14</v>
      </c>
      <c r="I117" s="2" t="s">
        <v>15</v>
      </c>
    </row>
    <row r="118" spans="1:9" s="2" customFormat="1" ht="10.5" x14ac:dyDescent="0.25">
      <c r="A118" s="2" t="s">
        <v>0</v>
      </c>
      <c r="B118" s="2" t="s">
        <v>26</v>
      </c>
      <c r="C118" s="2" t="s">
        <v>27</v>
      </c>
      <c r="D118" s="2" t="s">
        <v>383</v>
      </c>
      <c r="E118" s="2" t="s">
        <v>384</v>
      </c>
      <c r="F118" s="2" t="s">
        <v>385</v>
      </c>
      <c r="G118" s="2">
        <v>1</v>
      </c>
      <c r="H118" s="2" t="s">
        <v>14</v>
      </c>
      <c r="I118" s="2" t="s">
        <v>15</v>
      </c>
    </row>
    <row r="119" spans="1:9" s="2" customFormat="1" ht="10.5" x14ac:dyDescent="0.25">
      <c r="A119" s="2" t="s">
        <v>0</v>
      </c>
      <c r="B119" s="2" t="s">
        <v>47</v>
      </c>
      <c r="C119" s="2" t="s">
        <v>48</v>
      </c>
      <c r="D119" s="2" t="s">
        <v>386</v>
      </c>
      <c r="E119" s="2" t="s">
        <v>387</v>
      </c>
      <c r="F119" s="2" t="s">
        <v>388</v>
      </c>
      <c r="G119" s="2">
        <v>1</v>
      </c>
      <c r="H119" s="2" t="s">
        <v>14</v>
      </c>
      <c r="I119" s="2" t="s">
        <v>15</v>
      </c>
    </row>
    <row r="120" spans="1:9" s="2" customFormat="1" ht="10.5" x14ac:dyDescent="0.25">
      <c r="A120" s="2" t="s">
        <v>0</v>
      </c>
      <c r="B120" s="2" t="s">
        <v>16</v>
      </c>
      <c r="C120" s="2" t="s">
        <v>17</v>
      </c>
      <c r="D120" s="2" t="s">
        <v>389</v>
      </c>
      <c r="E120" s="2" t="s">
        <v>390</v>
      </c>
      <c r="F120" s="2" t="s">
        <v>391</v>
      </c>
      <c r="G120" s="2">
        <v>1</v>
      </c>
      <c r="H120" s="2" t="s">
        <v>14</v>
      </c>
      <c r="I120" s="2" t="s">
        <v>15</v>
      </c>
    </row>
    <row r="121" spans="1:9" s="2" customFormat="1" ht="10.5" x14ac:dyDescent="0.25">
      <c r="A121" s="2" t="s">
        <v>0</v>
      </c>
      <c r="B121" s="2" t="s">
        <v>47</v>
      </c>
      <c r="C121" s="2" t="s">
        <v>48</v>
      </c>
      <c r="D121" s="2" t="s">
        <v>392</v>
      </c>
      <c r="E121" s="2" t="s">
        <v>393</v>
      </c>
      <c r="F121" s="2" t="s">
        <v>394</v>
      </c>
      <c r="G121" s="2">
        <v>1</v>
      </c>
      <c r="H121" s="2" t="s">
        <v>14</v>
      </c>
      <c r="I121" s="2" t="s">
        <v>15</v>
      </c>
    </row>
    <row r="122" spans="1:9" s="2" customFormat="1" ht="10.5" x14ac:dyDescent="0.25">
      <c r="A122" s="2" t="s">
        <v>0</v>
      </c>
      <c r="B122" s="2" t="s">
        <v>26</v>
      </c>
      <c r="C122" s="2" t="s">
        <v>27</v>
      </c>
      <c r="D122" s="2" t="s">
        <v>395</v>
      </c>
      <c r="E122" s="2" t="s">
        <v>396</v>
      </c>
      <c r="F122" s="2" t="s">
        <v>397</v>
      </c>
      <c r="G122" s="2">
        <v>1</v>
      </c>
      <c r="H122" s="2" t="s">
        <v>14</v>
      </c>
      <c r="I122" s="2" t="s">
        <v>15</v>
      </c>
    </row>
    <row r="123" spans="1:9" s="2" customFormat="1" ht="10.5" x14ac:dyDescent="0.25">
      <c r="A123" s="2" t="s">
        <v>0</v>
      </c>
      <c r="B123" s="2" t="s">
        <v>47</v>
      </c>
      <c r="C123" s="2" t="s">
        <v>48</v>
      </c>
      <c r="D123" s="2" t="s">
        <v>398</v>
      </c>
      <c r="E123" s="2" t="s">
        <v>399</v>
      </c>
      <c r="F123" s="2" t="s">
        <v>400</v>
      </c>
      <c r="G123" s="2">
        <v>1</v>
      </c>
      <c r="H123" s="2" t="s">
        <v>14</v>
      </c>
      <c r="I123" s="2" t="s">
        <v>15</v>
      </c>
    </row>
    <row r="124" spans="1:9" s="2" customFormat="1" ht="10.5" x14ac:dyDescent="0.25">
      <c r="A124" s="2" t="s">
        <v>0</v>
      </c>
      <c r="B124" s="2" t="s">
        <v>39</v>
      </c>
      <c r="C124" s="2" t="s">
        <v>40</v>
      </c>
      <c r="D124" s="2" t="s">
        <v>401</v>
      </c>
      <c r="E124" s="2" t="s">
        <v>402</v>
      </c>
      <c r="F124" s="2" t="s">
        <v>403</v>
      </c>
      <c r="G124" s="2">
        <v>1</v>
      </c>
      <c r="H124" s="2" t="s">
        <v>14</v>
      </c>
      <c r="I124" s="2" t="s">
        <v>15</v>
      </c>
    </row>
    <row r="125" spans="1:9" s="2" customFormat="1" ht="10.5" x14ac:dyDescent="0.25">
      <c r="A125" s="2" t="s">
        <v>0</v>
      </c>
      <c r="B125" s="2" t="s">
        <v>39</v>
      </c>
      <c r="C125" s="2" t="s">
        <v>40</v>
      </c>
      <c r="D125" s="2" t="s">
        <v>404</v>
      </c>
      <c r="E125" s="2" t="s">
        <v>405</v>
      </c>
      <c r="F125" s="2" t="s">
        <v>406</v>
      </c>
      <c r="G125" s="2">
        <v>1</v>
      </c>
      <c r="H125" s="2" t="s">
        <v>14</v>
      </c>
      <c r="I125" s="2" t="s">
        <v>15</v>
      </c>
    </row>
    <row r="126" spans="1:9" s="2" customFormat="1" ht="10.5" x14ac:dyDescent="0.25">
      <c r="A126" s="2" t="s">
        <v>0</v>
      </c>
      <c r="B126" s="2" t="s">
        <v>21</v>
      </c>
      <c r="C126" s="2" t="s">
        <v>22</v>
      </c>
      <c r="D126" s="2" t="s">
        <v>407</v>
      </c>
      <c r="E126" s="2" t="s">
        <v>408</v>
      </c>
      <c r="F126" s="2" t="s">
        <v>409</v>
      </c>
      <c r="G126" s="2">
        <v>1</v>
      </c>
      <c r="H126" s="2" t="s">
        <v>14</v>
      </c>
      <c r="I126" s="2" t="s">
        <v>15</v>
      </c>
    </row>
    <row r="127" spans="1:9" s="2" customFormat="1" ht="10.5" x14ac:dyDescent="0.25">
      <c r="A127" s="2" t="s">
        <v>0</v>
      </c>
      <c r="B127" s="2" t="s">
        <v>39</v>
      </c>
      <c r="C127" s="2" t="s">
        <v>40</v>
      </c>
      <c r="D127" s="2" t="s">
        <v>410</v>
      </c>
      <c r="E127" s="2" t="s">
        <v>411</v>
      </c>
      <c r="F127" s="2" t="s">
        <v>412</v>
      </c>
      <c r="G127" s="2">
        <v>1</v>
      </c>
      <c r="H127" s="2" t="s">
        <v>14</v>
      </c>
      <c r="I127" s="2" t="s">
        <v>15</v>
      </c>
    </row>
    <row r="128" spans="1:9" s="2" customFormat="1" ht="10.5" x14ac:dyDescent="0.25">
      <c r="A128" s="2" t="s">
        <v>0</v>
      </c>
      <c r="B128" s="2" t="s">
        <v>69</v>
      </c>
      <c r="C128" s="2" t="s">
        <v>70</v>
      </c>
      <c r="D128" s="2" t="s">
        <v>413</v>
      </c>
      <c r="E128" s="2" t="s">
        <v>414</v>
      </c>
      <c r="F128" s="2" t="s">
        <v>415</v>
      </c>
      <c r="G128" s="2">
        <v>1</v>
      </c>
      <c r="H128" s="2" t="s">
        <v>14</v>
      </c>
      <c r="I128" s="2" t="s">
        <v>15</v>
      </c>
    </row>
    <row r="129" spans="1:9" s="2" customFormat="1" ht="10.5" x14ac:dyDescent="0.25">
      <c r="A129" s="2" t="s">
        <v>0</v>
      </c>
      <c r="B129" s="2" t="s">
        <v>47</v>
      </c>
      <c r="C129" s="2" t="s">
        <v>48</v>
      </c>
      <c r="D129" s="2" t="s">
        <v>416</v>
      </c>
      <c r="E129" s="2" t="s">
        <v>417</v>
      </c>
      <c r="F129" s="2" t="s">
        <v>418</v>
      </c>
      <c r="G129" s="2">
        <v>1</v>
      </c>
      <c r="H129" s="2" t="s">
        <v>14</v>
      </c>
      <c r="I129" s="2" t="s">
        <v>15</v>
      </c>
    </row>
    <row r="130" spans="1:9" s="2" customFormat="1" ht="10.5" x14ac:dyDescent="0.25">
      <c r="A130" s="2" t="s">
        <v>0</v>
      </c>
      <c r="B130" s="2" t="s">
        <v>47</v>
      </c>
      <c r="C130" s="2" t="s">
        <v>48</v>
      </c>
      <c r="D130" s="2" t="s">
        <v>419</v>
      </c>
      <c r="E130" s="2" t="s">
        <v>420</v>
      </c>
      <c r="F130" s="2" t="s">
        <v>421</v>
      </c>
      <c r="G130" s="2">
        <v>1</v>
      </c>
      <c r="H130" s="2" t="s">
        <v>14</v>
      </c>
      <c r="I130" s="2" t="s">
        <v>15</v>
      </c>
    </row>
    <row r="131" spans="1:9" s="2" customFormat="1" ht="10.5" x14ac:dyDescent="0.25">
      <c r="A131" s="2" t="s">
        <v>0</v>
      </c>
      <c r="B131" s="2" t="s">
        <v>422</v>
      </c>
      <c r="C131" s="2" t="s">
        <v>423</v>
      </c>
      <c r="D131" s="2" t="s">
        <v>424</v>
      </c>
      <c r="E131" s="2" t="s">
        <v>425</v>
      </c>
      <c r="F131" s="2" t="s">
        <v>426</v>
      </c>
      <c r="G131" s="2">
        <v>1</v>
      </c>
      <c r="H131" s="2" t="s">
        <v>14</v>
      </c>
      <c r="I131" s="2" t="s">
        <v>15</v>
      </c>
    </row>
    <row r="132" spans="1:9" s="2" customFormat="1" ht="10.5" x14ac:dyDescent="0.25">
      <c r="A132" s="2" t="s">
        <v>0</v>
      </c>
      <c r="B132" s="2" t="s">
        <v>39</v>
      </c>
      <c r="C132" s="2" t="s">
        <v>40</v>
      </c>
      <c r="D132" s="2" t="s">
        <v>427</v>
      </c>
      <c r="E132" s="2" t="s">
        <v>428</v>
      </c>
      <c r="F132" s="2" t="s">
        <v>429</v>
      </c>
      <c r="G132" s="2">
        <v>1</v>
      </c>
      <c r="H132" s="2" t="s">
        <v>14</v>
      </c>
      <c r="I132" s="2" t="s">
        <v>15</v>
      </c>
    </row>
    <row r="133" spans="1:9" s="2" customFormat="1" ht="10.5" x14ac:dyDescent="0.25">
      <c r="A133" s="2" t="s">
        <v>0</v>
      </c>
      <c r="B133" s="2" t="s">
        <v>39</v>
      </c>
      <c r="C133" s="2" t="s">
        <v>40</v>
      </c>
      <c r="D133" s="2" t="s">
        <v>430</v>
      </c>
      <c r="E133" s="2" t="s">
        <v>431</v>
      </c>
      <c r="F133" s="2" t="s">
        <v>432</v>
      </c>
      <c r="G133" s="2">
        <v>1</v>
      </c>
      <c r="H133" s="2" t="s">
        <v>14</v>
      </c>
      <c r="I133" s="2" t="s">
        <v>15</v>
      </c>
    </row>
    <row r="134" spans="1:9" s="2" customFormat="1" ht="10.5" x14ac:dyDescent="0.25">
      <c r="A134" s="2" t="s">
        <v>0</v>
      </c>
      <c r="B134" s="2" t="s">
        <v>21</v>
      </c>
      <c r="C134" s="2" t="s">
        <v>22</v>
      </c>
      <c r="D134" s="2" t="s">
        <v>433</v>
      </c>
      <c r="E134" s="2" t="s">
        <v>434</v>
      </c>
      <c r="F134" s="2" t="s">
        <v>435</v>
      </c>
      <c r="G134" s="2">
        <v>1</v>
      </c>
      <c r="H134" s="2" t="s">
        <v>14</v>
      </c>
      <c r="I134" s="2" t="s">
        <v>15</v>
      </c>
    </row>
    <row r="135" spans="1:9" s="2" customFormat="1" ht="10.5" x14ac:dyDescent="0.25">
      <c r="A135" s="2" t="s">
        <v>0</v>
      </c>
      <c r="B135" s="2" t="s">
        <v>47</v>
      </c>
      <c r="C135" s="2" t="s">
        <v>48</v>
      </c>
      <c r="D135" s="2" t="s">
        <v>436</v>
      </c>
      <c r="E135" s="2" t="s">
        <v>437</v>
      </c>
      <c r="F135" s="2" t="s">
        <v>438</v>
      </c>
      <c r="G135" s="2">
        <v>1</v>
      </c>
      <c r="H135" s="2" t="s">
        <v>14</v>
      </c>
      <c r="I135" s="2" t="s">
        <v>15</v>
      </c>
    </row>
    <row r="136" spans="1:9" s="2" customFormat="1" ht="10.5" x14ac:dyDescent="0.25">
      <c r="A136" s="2" t="s">
        <v>0</v>
      </c>
      <c r="B136" s="2" t="s">
        <v>21</v>
      </c>
      <c r="C136" s="2" t="s">
        <v>22</v>
      </c>
      <c r="D136" s="2" t="s">
        <v>439</v>
      </c>
      <c r="E136" s="2" t="s">
        <v>440</v>
      </c>
      <c r="F136" s="2" t="s">
        <v>441</v>
      </c>
      <c r="G136" s="2">
        <v>1</v>
      </c>
      <c r="H136" s="2" t="s">
        <v>14</v>
      </c>
      <c r="I136" s="2" t="s">
        <v>15</v>
      </c>
    </row>
    <row r="137" spans="1:9" s="2" customFormat="1" ht="10.5" x14ac:dyDescent="0.25">
      <c r="A137" s="2" t="s">
        <v>0</v>
      </c>
      <c r="B137" s="2" t="s">
        <v>39</v>
      </c>
      <c r="C137" s="2" t="s">
        <v>40</v>
      </c>
      <c r="D137" s="2" t="s">
        <v>442</v>
      </c>
      <c r="E137" s="2" t="s">
        <v>443</v>
      </c>
      <c r="F137" s="2" t="s">
        <v>444</v>
      </c>
      <c r="G137" s="2">
        <v>1</v>
      </c>
      <c r="H137" s="2" t="s">
        <v>14</v>
      </c>
      <c r="I137" s="2" t="s">
        <v>15</v>
      </c>
    </row>
    <row r="138" spans="1:9" s="2" customFormat="1" ht="10.5" x14ac:dyDescent="0.25">
      <c r="A138" s="2" t="s">
        <v>0</v>
      </c>
      <c r="B138" s="2" t="s">
        <v>9</v>
      </c>
      <c r="C138" s="2" t="s">
        <v>10</v>
      </c>
      <c r="D138" s="2" t="s">
        <v>445</v>
      </c>
      <c r="E138" s="2" t="s">
        <v>446</v>
      </c>
      <c r="F138" s="2" t="s">
        <v>447</v>
      </c>
      <c r="G138" s="2">
        <v>1</v>
      </c>
      <c r="H138" s="2" t="s">
        <v>14</v>
      </c>
      <c r="I138" s="2" t="s">
        <v>15</v>
      </c>
    </row>
    <row r="139" spans="1:9" s="2" customFormat="1" ht="10.5" x14ac:dyDescent="0.25">
      <c r="A139" s="2" t="s">
        <v>0</v>
      </c>
      <c r="B139" s="2" t="s">
        <v>47</v>
      </c>
      <c r="C139" s="2" t="s">
        <v>48</v>
      </c>
      <c r="D139" s="2" t="s">
        <v>448</v>
      </c>
      <c r="E139" s="2" t="s">
        <v>449</v>
      </c>
      <c r="F139" s="2" t="s">
        <v>450</v>
      </c>
      <c r="G139" s="2">
        <v>1</v>
      </c>
      <c r="H139" s="2" t="s">
        <v>14</v>
      </c>
      <c r="I139" s="2" t="s">
        <v>15</v>
      </c>
    </row>
    <row r="140" spans="1:9" s="2" customFormat="1" ht="10.5" x14ac:dyDescent="0.25">
      <c r="A140" s="2" t="s">
        <v>0</v>
      </c>
      <c r="B140" s="2" t="s">
        <v>21</v>
      </c>
      <c r="C140" s="2" t="s">
        <v>22</v>
      </c>
      <c r="D140" s="2" t="s">
        <v>451</v>
      </c>
      <c r="E140" s="2" t="s">
        <v>452</v>
      </c>
      <c r="F140" s="2" t="s">
        <v>453</v>
      </c>
      <c r="G140" s="2">
        <v>1</v>
      </c>
      <c r="H140" s="2" t="s">
        <v>14</v>
      </c>
      <c r="I140" s="2" t="s">
        <v>15</v>
      </c>
    </row>
    <row r="141" spans="1:9" s="2" customFormat="1" ht="10.5" x14ac:dyDescent="0.25">
      <c r="A141" s="2" t="s">
        <v>0</v>
      </c>
      <c r="B141" s="2" t="s">
        <v>39</v>
      </c>
      <c r="C141" s="2" t="s">
        <v>40</v>
      </c>
      <c r="D141" s="2" t="s">
        <v>454</v>
      </c>
      <c r="E141" s="2" t="s">
        <v>455</v>
      </c>
      <c r="F141" s="2" t="s">
        <v>456</v>
      </c>
      <c r="G141" s="2">
        <v>1</v>
      </c>
      <c r="H141" s="2" t="s">
        <v>14</v>
      </c>
      <c r="I141" s="2" t="s">
        <v>15</v>
      </c>
    </row>
    <row r="142" spans="1:9" s="2" customFormat="1" ht="10.5" x14ac:dyDescent="0.25">
      <c r="A142" s="2" t="s">
        <v>0</v>
      </c>
      <c r="B142" s="2" t="s">
        <v>47</v>
      </c>
      <c r="C142" s="2" t="s">
        <v>48</v>
      </c>
      <c r="D142" s="2" t="s">
        <v>457</v>
      </c>
      <c r="E142" s="2" t="s">
        <v>458</v>
      </c>
      <c r="F142" s="2" t="s">
        <v>459</v>
      </c>
      <c r="G142" s="2">
        <v>1</v>
      </c>
      <c r="H142" s="2" t="s">
        <v>14</v>
      </c>
      <c r="I142" s="2" t="s">
        <v>15</v>
      </c>
    </row>
    <row r="143" spans="1:9" s="2" customFormat="1" ht="10.5" x14ac:dyDescent="0.25">
      <c r="A143" s="2" t="s">
        <v>0</v>
      </c>
      <c r="B143" s="2" t="s">
        <v>39</v>
      </c>
      <c r="C143" s="2" t="s">
        <v>40</v>
      </c>
      <c r="D143" s="2" t="s">
        <v>460</v>
      </c>
      <c r="E143" s="2" t="s">
        <v>461</v>
      </c>
      <c r="F143" s="2" t="s">
        <v>462</v>
      </c>
      <c r="G143" s="2">
        <v>1</v>
      </c>
      <c r="H143" s="2" t="s">
        <v>14</v>
      </c>
      <c r="I143" s="2" t="s">
        <v>15</v>
      </c>
    </row>
    <row r="144" spans="1:9" s="2" customFormat="1" ht="10.5" x14ac:dyDescent="0.25">
      <c r="A144" s="2" t="s">
        <v>0</v>
      </c>
      <c r="B144" s="2" t="s">
        <v>47</v>
      </c>
      <c r="C144" s="2" t="s">
        <v>48</v>
      </c>
      <c r="D144" s="2" t="s">
        <v>463</v>
      </c>
      <c r="E144" s="2" t="s">
        <v>464</v>
      </c>
      <c r="F144" s="2" t="s">
        <v>465</v>
      </c>
      <c r="G144" s="2">
        <v>1</v>
      </c>
      <c r="H144" s="2" t="s">
        <v>14</v>
      </c>
      <c r="I144" s="2" t="s">
        <v>15</v>
      </c>
    </row>
    <row r="145" spans="1:9" s="2" customFormat="1" ht="10.5" x14ac:dyDescent="0.25">
      <c r="A145" s="2" t="s">
        <v>0</v>
      </c>
      <c r="B145" s="2" t="s">
        <v>21</v>
      </c>
      <c r="C145" s="2" t="s">
        <v>22</v>
      </c>
      <c r="D145" s="2" t="s">
        <v>466</v>
      </c>
      <c r="E145" s="2" t="s">
        <v>467</v>
      </c>
      <c r="F145" s="2" t="s">
        <v>468</v>
      </c>
      <c r="G145" s="2">
        <v>1</v>
      </c>
      <c r="H145" s="2" t="s">
        <v>14</v>
      </c>
      <c r="I145" s="2" t="s">
        <v>15</v>
      </c>
    </row>
    <row r="146" spans="1:9" s="2" customFormat="1" ht="10.5" x14ac:dyDescent="0.25">
      <c r="A146" s="2" t="s">
        <v>0</v>
      </c>
      <c r="B146" s="2" t="s">
        <v>39</v>
      </c>
      <c r="C146" s="2" t="s">
        <v>40</v>
      </c>
      <c r="D146" s="2" t="s">
        <v>469</v>
      </c>
      <c r="E146" s="2" t="s">
        <v>470</v>
      </c>
      <c r="F146" s="2" t="s">
        <v>471</v>
      </c>
      <c r="G146" s="2">
        <v>1</v>
      </c>
      <c r="H146" s="2" t="s">
        <v>14</v>
      </c>
      <c r="I146" s="2" t="s">
        <v>15</v>
      </c>
    </row>
    <row r="147" spans="1:9" s="2" customFormat="1" ht="10.5" x14ac:dyDescent="0.25">
      <c r="A147" s="2" t="s">
        <v>0</v>
      </c>
      <c r="B147" s="2" t="s">
        <v>472</v>
      </c>
      <c r="C147" s="2" t="s">
        <v>473</v>
      </c>
      <c r="D147" s="2" t="s">
        <v>474</v>
      </c>
      <c r="E147" s="2" t="s">
        <v>475</v>
      </c>
      <c r="F147" s="2" t="s">
        <v>476</v>
      </c>
      <c r="G147" s="2">
        <v>1</v>
      </c>
      <c r="H147" s="2" t="s">
        <v>14</v>
      </c>
      <c r="I147" s="2" t="s">
        <v>15</v>
      </c>
    </row>
    <row r="148" spans="1:9" s="2" customFormat="1" ht="10.5" x14ac:dyDescent="0.25">
      <c r="A148" s="2" t="s">
        <v>0</v>
      </c>
      <c r="B148" s="2" t="s">
        <v>39</v>
      </c>
      <c r="C148" s="2" t="s">
        <v>40</v>
      </c>
      <c r="D148" s="2" t="s">
        <v>477</v>
      </c>
      <c r="E148" s="2" t="s">
        <v>478</v>
      </c>
      <c r="F148" s="2" t="s">
        <v>479</v>
      </c>
      <c r="G148" s="2">
        <v>1</v>
      </c>
      <c r="H148" s="2" t="s">
        <v>14</v>
      </c>
      <c r="I148" s="2" t="s">
        <v>15</v>
      </c>
    </row>
    <row r="149" spans="1:9" s="2" customFormat="1" ht="10.5" x14ac:dyDescent="0.25">
      <c r="A149" s="2" t="s">
        <v>0</v>
      </c>
      <c r="B149" s="2" t="s">
        <v>69</v>
      </c>
      <c r="C149" s="2" t="s">
        <v>70</v>
      </c>
      <c r="D149" s="2" t="s">
        <v>480</v>
      </c>
      <c r="E149" s="2" t="s">
        <v>481</v>
      </c>
      <c r="F149" s="2" t="s">
        <v>482</v>
      </c>
      <c r="G149" s="2">
        <v>1</v>
      </c>
      <c r="H149" s="2" t="s">
        <v>14</v>
      </c>
      <c r="I149" s="2" t="s">
        <v>15</v>
      </c>
    </row>
    <row r="150" spans="1:9" s="2" customFormat="1" ht="10.5" x14ac:dyDescent="0.25">
      <c r="A150" s="2" t="s">
        <v>0</v>
      </c>
      <c r="B150" s="2" t="s">
        <v>39</v>
      </c>
      <c r="C150" s="2" t="s">
        <v>40</v>
      </c>
      <c r="D150" s="2" t="s">
        <v>483</v>
      </c>
      <c r="E150" s="2" t="s">
        <v>484</v>
      </c>
      <c r="F150" s="2" t="s">
        <v>485</v>
      </c>
      <c r="G150" s="2">
        <v>1</v>
      </c>
      <c r="H150" s="2" t="s">
        <v>14</v>
      </c>
      <c r="I150" s="2" t="s">
        <v>15</v>
      </c>
    </row>
    <row r="151" spans="1:9" s="2" customFormat="1" ht="10.5" x14ac:dyDescent="0.25">
      <c r="A151" s="2" t="s">
        <v>0</v>
      </c>
      <c r="B151" s="2" t="s">
        <v>47</v>
      </c>
      <c r="C151" s="2" t="s">
        <v>48</v>
      </c>
      <c r="D151" s="2" t="s">
        <v>486</v>
      </c>
      <c r="E151" s="2" t="s">
        <v>487</v>
      </c>
      <c r="F151" s="2" t="s">
        <v>488</v>
      </c>
      <c r="G151" s="2">
        <v>1</v>
      </c>
      <c r="H151" s="2" t="s">
        <v>14</v>
      </c>
      <c r="I151" s="2" t="s">
        <v>15</v>
      </c>
    </row>
  </sheetData>
  <autoFilter ref="A1:I151" xr:uid="{D276E48A-95CE-48BF-877F-1DFDB7F8E93E}"/>
  <conditionalFormatting sqref="E1:E1048576">
    <cfRule type="duplicateValues" dxfId="0" priority="1"/>
  </conditionalFormatting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817A Series Detailed Inventory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2025-10-20T13:54:40Z</dcterms:created>
  <dcterms:modified xsi:type="dcterms:W3CDTF">2025-10-20T13:55:19Z</dcterms:modified>
</cp:coreProperties>
</file>