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BEY Picture Sets 10-17\"/>
    </mc:Choice>
  </mc:AlternateContent>
  <xr:revisionPtr revIDLastSave="0" documentId="8_{2A2F97C8-350C-4BC6-A013-0F42E0143128}" xr6:coauthVersionLast="47" xr6:coauthVersionMax="47" xr10:uidLastSave="{00000000-0000-0000-0000-000000000000}"/>
  <bookViews>
    <workbookView xWindow="-110" yWindow="-110" windowWidth="19420" windowHeight="10300" xr2:uid="{55EF8AC1-5855-4D3B-AD9C-7D1CAAA5DAA7}"/>
  </bookViews>
  <sheets>
    <sheet name="808A Series Detailed Inventory" sheetId="1" r:id="rId1"/>
  </sheets>
  <definedNames>
    <definedName name="_xlnm._FilterDatabase" localSheetId="0" hidden="1">'808A Series Detailed Inventory'!$A$1:$I$64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<sst xmlns="http://schemas.openxmlformats.org/spreadsheetml/2006/main" count="657" uniqueCount="312">
  <si>
    <t>X</t>
  </si>
  <si>
    <t>Manufactuer Catalog Number</t>
  </si>
  <si>
    <t>Manufactuer Item Description</t>
  </si>
  <si>
    <t>Internal Inventory System Description</t>
  </si>
  <si>
    <t>Reported Inventory Quantity</t>
  </si>
  <si>
    <t>Searchable Barcodes</t>
  </si>
  <si>
    <t>Internal Inventory ID #</t>
  </si>
  <si>
    <t>Yard Location</t>
  </si>
  <si>
    <t>Commodity Type</t>
  </si>
  <si>
    <t>808A-03-60</t>
  </si>
  <si>
    <t>808A-03-60 Eaton B Line Cable Channel Straight Section</t>
  </si>
  <si>
    <t>Catalog number : 808A-03-60, Fitting Type : Solid Cover, Searchable Barcodes: W19831VEX, Asset Name: Cable Tray Fitting</t>
  </si>
  <si>
    <t>W19831VEX</t>
  </si>
  <si>
    <t>03b546b3-8481-4d57-9ff2-f05458295b41</t>
  </si>
  <si>
    <t>B-6</t>
  </si>
  <si>
    <t>_cable_tray</t>
  </si>
  <si>
    <t>Catalog number : 808A-03-60, Fitting Type : Solid Cover, Searchable Barcodes: W19377PQV, Asset Name: Cable Tray Fitting</t>
  </si>
  <si>
    <t>W19377PQV</t>
  </si>
  <si>
    <t>05b3ca0e-5497-4aa6-a070-31816fe408a0</t>
  </si>
  <si>
    <t>Catalog number : 808A-03-60, Fitting Type : Solid Cover, Searchable Barcodes: W19155WQT, Asset Name: Cable Tray Fitting</t>
  </si>
  <si>
    <t>W19155WQT</t>
  </si>
  <si>
    <t>07710c48-83ee-45f9-9e45-7a47c878e34d</t>
  </si>
  <si>
    <t>Catalog number : 808A-03-60, Fitting Type : Solid Cover, Searchable Barcodes: SW20298UVI, Asset Name: Cable Tray Fitting</t>
  </si>
  <si>
    <t>SW20298UVI</t>
  </si>
  <si>
    <t>0890768f-1e03-4f7d-b8cb-fc18eb0446d2</t>
  </si>
  <si>
    <t>808A-03-HT12</t>
  </si>
  <si>
    <t>808A-03-HT12 Eaton B Line Horizontal Tee</t>
  </si>
  <si>
    <t>Catalog number : 808A-03-HT12, Fitting Type : Horizontal Tee, Searchable Barcodes: W19823DHU, Asset Name: Cable Tray Fitting</t>
  </si>
  <si>
    <t>W19823DHU</t>
  </si>
  <si>
    <t>0a5f613f-d19e-4bf2-a213-294ead408a64</t>
  </si>
  <si>
    <t>Catalog number : 808A-03-60, Fitting Type : Solid Cover, Searchable Barcodes: SW20585HGW, Asset Name: Cable Tray Fitting</t>
  </si>
  <si>
    <t>SW20585HGW</t>
  </si>
  <si>
    <t>110fd9c8-7fb0-4049-9d5f-09c284a3c33b</t>
  </si>
  <si>
    <t>Catalog number : 808A-03-60, Fitting Type : Solid Cover, Searchable Barcodes: W19641RWN, Asset Name: Cable Tray Fitting</t>
  </si>
  <si>
    <t>W19641RWN</t>
  </si>
  <si>
    <t>12931927-ed63-4785-8943-b73c03645116</t>
  </si>
  <si>
    <t>Catalog number : 808A-03-60, Fitting Type : Solid Cover, Searchable Barcodes: SW20331ACD, Asset Name: Cable Tray Fitting</t>
  </si>
  <si>
    <t>SW20331ACD</t>
  </si>
  <si>
    <t>1629da54-2e22-4db9-a9e5-2113dc7c70ee</t>
  </si>
  <si>
    <t>Catalog number : 808A-03-60, Fitting Type : Solid Cover, Searchable Barcodes: SW20236EGC, Asset Name: Cable Tray Fitting</t>
  </si>
  <si>
    <t>SW20236EGC</t>
  </si>
  <si>
    <t>1ae53567-d65a-4f8e-8b2f-bdcff9066581</t>
  </si>
  <si>
    <t>Catalog number : 808A-03-60, Fitting Type : Solid Cover, Searchable Barcodes: W19139KEN, Asset Name: Cable Tray Fitting</t>
  </si>
  <si>
    <t>W19139KEN</t>
  </si>
  <si>
    <t>1b1c1c38-cc8f-4dc3-8746-8144598378d6</t>
  </si>
  <si>
    <t>Catalog number : 808A-03-60, Fitting Type : Solid Cover, Searchable Barcodes: W19307LSQ, Asset Name: Cable Tray Fitting</t>
  </si>
  <si>
    <t>W19307LSQ</t>
  </si>
  <si>
    <t>214907bc-7443-4c88-85e2-1a6a7d458bce</t>
  </si>
  <si>
    <t>Catalog number : 808A-03-60, Fitting Type : Solid Cover, Searchable Barcodes: W19713YMC, Asset Name: Cable Tray Fitting</t>
  </si>
  <si>
    <t>W19713YMC</t>
  </si>
  <si>
    <t>2281bebd-08e6-4c6d-9065-f439624428fe</t>
  </si>
  <si>
    <t>Catalog number : 808A-03-HT12, Fitting Type : Horizontal Tee, Searchable Barcodes: SW20289ERN, Asset Name: Cable Tray Fitting</t>
  </si>
  <si>
    <t>SW20289ERN</t>
  </si>
  <si>
    <t>246b09be-e0a4-488b-ad29-c52fd4a43616</t>
  </si>
  <si>
    <t>808A-03-90VI12</t>
  </si>
  <si>
    <t>808A-03-90VI12 Eaton B Line Vertical Inside Bend</t>
  </si>
  <si>
    <t>Catalog number : 808A-03-90VI12, Fitting Type : 90 Vertical Inside, Searchable Barcodes: SW20375GBN, Asset Name: Cable Tray Fitting</t>
  </si>
  <si>
    <t>SW20375GBN</t>
  </si>
  <si>
    <t>25899bac-055f-4116-8182-2140d677c532</t>
  </si>
  <si>
    <t>Catalog number : 808A-03-90VI12, Fitting Type : 90 Vertical Inside, Searchable Barcodes: SW20777KFM, Asset Name: Cable Tray Fitting</t>
  </si>
  <si>
    <t>SW20777KFM</t>
  </si>
  <si>
    <t>2e841fb5-89ad-4e84-840f-a8a506fe012c</t>
  </si>
  <si>
    <t>Catalog number : 808A-03-60, Fitting Type : Solid Cover, Searchable Barcodes: SW20114SZN, Asset Name: Cable Tray Fitting</t>
  </si>
  <si>
    <t>SW20114SZN</t>
  </si>
  <si>
    <t>2fbb9a49-fd5f-4258-84c3-fad671eae5d6</t>
  </si>
  <si>
    <t>Catalog number : 808A-03-60, Fitting Type : Solid Cover, Searchable Barcodes: SW20953MPM, Asset Name: Cable Tray Fitting</t>
  </si>
  <si>
    <t>SW20953MPM</t>
  </si>
  <si>
    <t>3024a7e3-1f79-4941-b64a-9142ef18dffd</t>
  </si>
  <si>
    <t>Catalog number : 808A-03-60, Fitting Type : Solid Cover, Searchable Barcodes: SW20211PRP, Asset Name: Cable Tray Fitting</t>
  </si>
  <si>
    <t>SW20211PRP</t>
  </si>
  <si>
    <t>3108a7d2-7d6f-4f36-9f1f-04422ab1b273</t>
  </si>
  <si>
    <t>Catalog number : 808A-03-60, Fitting Type : Solid Cover, Searchable Barcodes: SW20862IZD, Asset Name: Cable Tray Fitting</t>
  </si>
  <si>
    <t>SW20862IZD</t>
  </si>
  <si>
    <t>3594b8db-07ec-42ac-82ae-8fa95379d134</t>
  </si>
  <si>
    <t>Catalog number : 808A-03-90VI12, Fitting Type : 90 Vertical Inside, Searchable Barcodes: SW20268LDL, Asset Name: Cable Tray Fitting</t>
  </si>
  <si>
    <t>SW20268LDL</t>
  </si>
  <si>
    <t>387e66a9-017d-4c1d-8e28-5f7821a04219</t>
  </si>
  <si>
    <t>Catalog number : 808A-03-60, Fitting Type : Solid Cover, Searchable Barcodes: W19446RIW, Asset Name: Cable Tray Fitting</t>
  </si>
  <si>
    <t>W19446RIW</t>
  </si>
  <si>
    <t>39ad0004-9e4c-4ba5-928d-4e696ce6d6b7</t>
  </si>
  <si>
    <t>Catalog number : 808A-03-60, Fitting Type : Solid Cover, Searchable Barcodes: SW20805VTV, Asset Name: Cable Tray Fitting</t>
  </si>
  <si>
    <t>SW20805VTV</t>
  </si>
  <si>
    <t>41164116-9b95-47ec-a3eb-217601d22aa3</t>
  </si>
  <si>
    <t>808A-03-90HB12</t>
  </si>
  <si>
    <t>808A-03-90HB12 Eaton B Line Channel Cable Tray Fitting</t>
  </si>
  <si>
    <t>Catalog number : 808A-03-90HB12, Fitting Type : Horizontal Bend, Searchable Barcodes: SW20039JFM, Asset Name: Cable Tray Fitting</t>
  </si>
  <si>
    <t>SW20039JFM</t>
  </si>
  <si>
    <t>43ca8343-b274-4243-83c1-8c13d0e61260</t>
  </si>
  <si>
    <t>Catalog number : 808A-03-60, Fitting Type : Solid Cover, Searchable Barcodes: SW20672GNK, Asset Name: Cable Tray Fitting</t>
  </si>
  <si>
    <t>SW20672GNK</t>
  </si>
  <si>
    <t>45382d34-7b8f-4cfd-9a39-929f30bf5485</t>
  </si>
  <si>
    <t>Catalog number : 808A-03-90VI12, Fitting Type : 90 Vertical Inside, Searchable Barcodes: SW20793EMW, Asset Name: Cable Tray Fitting</t>
  </si>
  <si>
    <t>SW20793EMW</t>
  </si>
  <si>
    <t>49b37447-a942-4fbb-9785-589a5a2e0a1a</t>
  </si>
  <si>
    <t>Catalog number : 808A-03-60, Fitting Type : Solid Cover, Searchable Barcodes: W19038XJJ, Asset Name: Cable Tray Fitting</t>
  </si>
  <si>
    <t>W19038XJJ</t>
  </si>
  <si>
    <t>4f5e6690-ef00-4b70-8cb0-4c3a69da4273</t>
  </si>
  <si>
    <t>Catalog number : 808A-03-60, Fitting Type : Solid Cover, Searchable Barcodes: SW20162XJJ, Asset Name: Cable Tray Fitting</t>
  </si>
  <si>
    <t>SW20162XJJ</t>
  </si>
  <si>
    <t>4f7065d1-af98-4e90-b22c-91a0da09586a</t>
  </si>
  <si>
    <t>Catalog number : 808A-03-60, Fitting Type : Solid Cover, Searchable Barcodes: W19065HXP, Asset Name: Cable Tray Fitting</t>
  </si>
  <si>
    <t>W19065HXP</t>
  </si>
  <si>
    <t>591e0647-0504-4def-bb94-f5ddf9aab42f</t>
  </si>
  <si>
    <t>808A-06-90HB12</t>
  </si>
  <si>
    <t>808A-06-90HB12 Eaton B Line Horizontal Bend</t>
  </si>
  <si>
    <t>Catalog number : 808A-06-90HB12, Fitting Type : Horizontal Bend, Searchable Barcodes: SW20053KJI, Asset Name: Cable Tray Fitting</t>
  </si>
  <si>
    <t>SW20053KJI</t>
  </si>
  <si>
    <t>5e8d3b8e-4b26-41fd-9e7b-c57c34fed26a</t>
  </si>
  <si>
    <t>Catalog number : 808A-06-90HB12, Fitting Type : Horizontal Bend, Searchable Barcodes: SW20862BXG, Asset Name: Cable Tray Fitting</t>
  </si>
  <si>
    <t>SW20862BXG</t>
  </si>
  <si>
    <t>5f4da158-d817-4ce9-a20a-c53271dd5932</t>
  </si>
  <si>
    <t>Catalog number : 808A-03-60, Fitting Type : Solid Cover, Searchable Barcodes: SW20525KJO, Asset Name: Cable Tray Fitting</t>
  </si>
  <si>
    <t>SW20525KJO</t>
  </si>
  <si>
    <t>60d0c557-ca21-4dcb-951c-58b4d808a324</t>
  </si>
  <si>
    <t>Catalog number : 808A-03-90HB12, Fitting Type : Horizontal Bend, Searchable Barcodes: SW20562XWH, Asset Name: Cable Tray Fitting</t>
  </si>
  <si>
    <t>SW20562XWH</t>
  </si>
  <si>
    <t>68af968a-8604-4990-8ae7-8756de097480</t>
  </si>
  <si>
    <t>Catalog number : 808A-06-90HB12, Fitting Type : Horizontal Bend, Searchable Barcodes: SW20972NYK, Asset Name: Cable Tray Fitting</t>
  </si>
  <si>
    <t>SW20972NYK</t>
  </si>
  <si>
    <t>6ca9bbb1-b3f3-492f-a5f5-f4283ee0cdca</t>
  </si>
  <si>
    <t>808A-06-90HB13</t>
  </si>
  <si>
    <t>Catalog number : 808A-06-90HB12, Fitting Type : Horizontal Bend, Searchable Barcodes: SW20061ENE, Asset Name: Cable Tray Fitting</t>
  </si>
  <si>
    <t>SW20061ENE</t>
  </si>
  <si>
    <t>6f11de28-4b7b-4b5a-8931-c7ffa68bad9b</t>
  </si>
  <si>
    <t>808A-06-90HB15</t>
  </si>
  <si>
    <t>Catalog number : 808A-03-60, Fitting Type : Solid Cover, Searchable Barcodes: SW20433RDO, Asset Name: Cable Tray Fitting</t>
  </si>
  <si>
    <t>SW20433RDO</t>
  </si>
  <si>
    <t>74519e18-f4e2-49d8-a585-1a0229f6d9be</t>
  </si>
  <si>
    <t>808A-06-90HB16</t>
  </si>
  <si>
    <t>Catalog number : 808A-03-90VI12, Fitting Type : 90 Vertical Inside, Searchable Barcodes: SW20200WDT, Asset Name: Cable Tray Fitting</t>
  </si>
  <si>
    <t>SW20200WDT</t>
  </si>
  <si>
    <t>7e52de44-399b-44bc-b404-27b9884cb673</t>
  </si>
  <si>
    <t>808A-06-90HB17</t>
  </si>
  <si>
    <t>Catalog number : 808A-03-60, Fitting Type : Solid Cover, Searchable Barcodes: SW20962IKZ, Asset Name: Cable Tray Fitting</t>
  </si>
  <si>
    <t>SW20962IKZ</t>
  </si>
  <si>
    <t>7e78e010-e413-417a-9790-be1f366b13a4</t>
  </si>
  <si>
    <t>808A-06-90HB18</t>
  </si>
  <si>
    <t>Catalog number : 808A-03-60, Fitting Type : Solid Cover, Searchable Barcodes: W19245QKF, Asset Name: Cable Tray Fitting</t>
  </si>
  <si>
    <t>W19245QKF</t>
  </si>
  <si>
    <t>7ec0d2fe-3d4d-4850-9fa6-d137c2672790</t>
  </si>
  <si>
    <t>808A-06-90HB19</t>
  </si>
  <si>
    <t>Catalog number : 808A-03-60, Fitting Type : Solid Cover, Searchable Barcodes: W19299FWV, Asset Name: Cable Tray Fitting</t>
  </si>
  <si>
    <t>W19299FWV</t>
  </si>
  <si>
    <t>7f721605-1898-4b34-9e0a-b68dee015e1b</t>
  </si>
  <si>
    <t>808A-06-90HB20</t>
  </si>
  <si>
    <t>Catalog number : 808A-03-60, Fitting Type : Solid Cover, Searchable Barcodes: SW20285XTU, Asset Name: Cable Tray Fitting</t>
  </si>
  <si>
    <t>SW20285XTU</t>
  </si>
  <si>
    <t>7f7a447f-6d63-4a46-ba8c-1e267a45fb4f</t>
  </si>
  <si>
    <t>808A-06-90HB21</t>
  </si>
  <si>
    <t>Catalog number : 808A-03-60, Fitting Type : Solid Cover, Searchable Barcodes: SW20828LCK, Asset Name: Cable Tray Fitting</t>
  </si>
  <si>
    <t>SW20828LCK</t>
  </si>
  <si>
    <t>8065629a-bdf4-4858-9c4a-66b97dd5b841</t>
  </si>
  <si>
    <t>808A-06-90HB22</t>
  </si>
  <si>
    <t>Catalog number : 808A-03-60, Fitting Type : Solid Cover, Searchable Barcodes: SW20694RSX, Asset Name: Cable Tray Fitting</t>
  </si>
  <si>
    <t>SW20694RSX</t>
  </si>
  <si>
    <t>80994adb-2910-4f9f-8db7-ea3dbb6f38a4</t>
  </si>
  <si>
    <t>808A-06-90HB23</t>
  </si>
  <si>
    <t>Catalog number : 808A-03-60, Fitting Type : Solid Cover, Searchable Barcodes: SW20870EEH, Asset Name: Cable Tray Fitting</t>
  </si>
  <si>
    <t>SW20870EEH</t>
  </si>
  <si>
    <t>80e7c699-d0ed-486a-8b77-5a5a3f85e48e</t>
  </si>
  <si>
    <t>808A-06-90HB24</t>
  </si>
  <si>
    <t>Catalog number : 808A-03-60, Fitting Type : Solid Cover, Searchable Barcodes: SW20615VTD, Asset Name: Cable Tray Fitting</t>
  </si>
  <si>
    <t>SW20615VTD</t>
  </si>
  <si>
    <t>81e5e310-6726-4099-9c8d-856421f417fe</t>
  </si>
  <si>
    <t>808A-06-90HB25</t>
  </si>
  <si>
    <t>Catalog number : 808A-03-60, Fitting Type : Solid Cover, Searchable Barcodes: SW20517PMU, Asset Name: Cable Tray Fitting</t>
  </si>
  <si>
    <t>SW20517PMU</t>
  </si>
  <si>
    <t>82abe621-3b4e-4a83-b674-32ff10529f49</t>
  </si>
  <si>
    <t>808A-06-90HB26</t>
  </si>
  <si>
    <t>Catalog number : 808A-03-60, Fitting Type : Solid Cover, Searchable Barcodes: SW20177MKY, Asset Name: Cable Tray Fitting</t>
  </si>
  <si>
    <t>SW20177MKY</t>
  </si>
  <si>
    <t>89149a1c-607e-4ea2-b3ef-6602b1adffe7</t>
  </si>
  <si>
    <t>808A-06-90HB27</t>
  </si>
  <si>
    <t>Catalog number : 808A-06-90HB12, Fitting Type : Horizontal Bend, Searchable Barcodes: SW20622GHL, Asset Name: Cable Tray Fitting</t>
  </si>
  <si>
    <t>SW20622GHL</t>
  </si>
  <si>
    <t>898b6c48-c018-41e6-896c-68d4384be7d4</t>
  </si>
  <si>
    <t>808A-06-90HB28</t>
  </si>
  <si>
    <t>Catalog number : 808A-03-60, Fitting Type : Solid Cover, Searchable Barcodes: SW20430LKQ, Asset Name: Cable Tray Fitting</t>
  </si>
  <si>
    <t>SW20430LKQ</t>
  </si>
  <si>
    <t>90de653e-56fa-44f3-b0bf-fdef4faf9fb6</t>
  </si>
  <si>
    <t>808A-06-90HB29</t>
  </si>
  <si>
    <t>Catalog number : 808A-03-60, Fitting Type : Solid Cover, Searchable Barcodes: SW20457HDB, Asset Name: Cable Tray Fitting</t>
  </si>
  <si>
    <t>SW20457HDB</t>
  </si>
  <si>
    <t>95d04bf2-ce7b-4b2d-a66f-b42dde8be23c</t>
  </si>
  <si>
    <t>808A-06-90HB30</t>
  </si>
  <si>
    <t>Catalog number : 808A-03-60, Fitting Type : Solid Cover, Searchable Barcodes: SW20420RWY, Asset Name: Cable Tray Fitting</t>
  </si>
  <si>
    <t>SW20420RWY</t>
  </si>
  <si>
    <t>9fc01c5b-3fad-4378-a828-d96b503a4970</t>
  </si>
  <si>
    <t>808A-06-90HB31</t>
  </si>
  <si>
    <t>Catalog number : 808A-03-60, Fitting Type : Solid Cover, Searchable Barcodes: W19411PXQ, Asset Name: Cable Tray Fitting</t>
  </si>
  <si>
    <t>W19411PXQ</t>
  </si>
  <si>
    <t>a27780b6-0da1-46fe-9b6a-29c05f03a185</t>
  </si>
  <si>
    <t>808A-06-90HB32</t>
  </si>
  <si>
    <t>Catalog number : 808A-03-60, Fitting Type : Solid Cover, Searchable Barcodes: SW20114WOY, Asset Name: Cable Tray Fitting</t>
  </si>
  <si>
    <t>SW20114WOY</t>
  </si>
  <si>
    <t>aa17710d-d495-4df0-90fe-53127e0a4f64</t>
  </si>
  <si>
    <t>808A-06-90HB33</t>
  </si>
  <si>
    <t>Catalog number : 808A-03-60, Fitting Type : Solid Cover, Searchable Barcodes: SW20503DIB, Asset Name: Cable Tray Fitting</t>
  </si>
  <si>
    <t>SW20503DIB</t>
  </si>
  <si>
    <t>aa85daae-37b5-4671-bff3-438a7d6fb0d7</t>
  </si>
  <si>
    <t>808A-06-90HB34</t>
  </si>
  <si>
    <t>Catalog number : 808A-03-60, Fitting Type : Solid Cover, Searchable Barcodes: W19208GFA, Asset Name: Cable Tray Fitting</t>
  </si>
  <si>
    <t>W19208GFA</t>
  </si>
  <si>
    <t>ace16afc-ce89-4c4f-a826-5b06fb2e0ad3</t>
  </si>
  <si>
    <t>808A-06-90HB35</t>
  </si>
  <si>
    <t>Catalog number : 808A-03-60, Fitting Type : Solid Cover, Searchable Barcodes: W19338EKR, Asset Name: Cable Tray Fitting</t>
  </si>
  <si>
    <t>W19338EKR</t>
  </si>
  <si>
    <t>af65a760-c167-44bc-b992-299ff2e6d042</t>
  </si>
  <si>
    <t>808A-06-90HB36</t>
  </si>
  <si>
    <t>Catalog number : 808A-03-60, Fitting Type : Solid Cover, Searchable Barcodes: SW20595HEQ, Asset Name: Cable Tray Fitting</t>
  </si>
  <si>
    <t>SW20595HEQ</t>
  </si>
  <si>
    <t>b6158828-de85-411d-ae36-1184fe7f1305</t>
  </si>
  <si>
    <t>808A-06-90HB37</t>
  </si>
  <si>
    <t>Catalog number : 808A-03-60, Fitting Type : Solid Cover, Searchable Barcodes: SW20503KLL, Asset Name: Cable Tray Fitting</t>
  </si>
  <si>
    <t>SW20503KLL</t>
  </si>
  <si>
    <t>ba0bfae6-f808-4826-8812-bc154eeb6d7f</t>
  </si>
  <si>
    <t>808A-06-90HB38</t>
  </si>
  <si>
    <t>Catalog number : 808A-06-90HB12, Fitting Type : Horizontal Bend, Searchable Barcodes: SW20551ADU, Asset Name: Cable Tray Fitting</t>
  </si>
  <si>
    <t>SW20551ADU</t>
  </si>
  <si>
    <t>bab037d7-bf92-4dc1-9d46-98aa045d873a</t>
  </si>
  <si>
    <t>808A-06-90HB39</t>
  </si>
  <si>
    <t>Catalog number : 808A-03-60, Fitting Type : Solid Cover, Searchable Barcodes: SW20482MEB, Asset Name: Cable Tray Fitting</t>
  </si>
  <si>
    <t>SW20482MEB</t>
  </si>
  <si>
    <t>bdd42ca4-a855-4791-99a2-a0739ea6f235</t>
  </si>
  <si>
    <t>808A-06-90HB40</t>
  </si>
  <si>
    <t>Catalog number : 808A-03-60, Fitting Type : Solid Cover, Searchable Barcodes: W19536LKG, Asset Name: Cable Tray Fitting</t>
  </si>
  <si>
    <t>W19536LKG</t>
  </si>
  <si>
    <t>bed30137-96b8-437c-81d5-d0e29bab7c76</t>
  </si>
  <si>
    <t>808A-06-90HB41</t>
  </si>
  <si>
    <t>Catalog number : 808A-03-60, Fitting Type : Solid Cover, Searchable Barcodes: SW20653JGL, Asset Name: Cable Tray Fitting</t>
  </si>
  <si>
    <t>SW20653JGL</t>
  </si>
  <si>
    <t>bef18dd8-00c4-4474-ae5e-d791ba3df6dd</t>
  </si>
  <si>
    <t>808A-06-90HB42</t>
  </si>
  <si>
    <t>Catalog number : 808A-03-90VI12, Fitting Type : 90 Vertical Inside, Searchable Barcodes: SW20058NLD, Asset Name: Cable Tray Fitting</t>
  </si>
  <si>
    <t>SW20058NLD</t>
  </si>
  <si>
    <t>c4d03a9e-cdca-4534-9909-13c6809eeb43</t>
  </si>
  <si>
    <t>808A-06-90HB43</t>
  </si>
  <si>
    <t>Catalog number : 808A-03-60, Fitting Type : Solid Cover, Searchable Barcodes: W19044VYB, Asset Name: Cable Tray Fitting</t>
  </si>
  <si>
    <t>W19044VYB</t>
  </si>
  <si>
    <t>c8f58e69-d78d-49de-8f7b-9575f6113fda</t>
  </si>
  <si>
    <t>808A-06-90HB44</t>
  </si>
  <si>
    <t>Catalog number : 808A-03-60, Fitting Type : Solid Cover, Searchable Barcodes: SW20903FAC, Asset Name: Cable Tray Fitting</t>
  </si>
  <si>
    <t>SW20903FAC</t>
  </si>
  <si>
    <t>c979f1ec-2e4d-46a0-90d5-b20400c163fa</t>
  </si>
  <si>
    <t>808A-06-90HB45</t>
  </si>
  <si>
    <t>Catalog number : 808A-03-60, Fitting Type : Solid Cover, Searchable Barcodes: W19035FZQ, Asset Name: Cable Tray Fitting</t>
  </si>
  <si>
    <t>W19035FZQ</t>
  </si>
  <si>
    <t>cccf0571-4b83-4792-97a8-168baf82f00c</t>
  </si>
  <si>
    <t>808A-06-90HB46</t>
  </si>
  <si>
    <t>Catalog number : 808A-03-60, Fitting Type : Solid Cover, Searchable Barcodes: SW20436JOV, Asset Name: Cable Tray Fitting</t>
  </si>
  <si>
    <t>SW20436JOV</t>
  </si>
  <si>
    <t>ce701dbd-cb85-4af0-b1f2-b0d9f9468d96</t>
  </si>
  <si>
    <t>808A-06-90HB47</t>
  </si>
  <si>
    <t>Catalog number : 808A-03-60, Fitting Type : Solid Cover, Searchable Barcodes: SW20556ISE, Asset Name: Cable Tray Fitting</t>
  </si>
  <si>
    <t>SW20556ISE</t>
  </si>
  <si>
    <t>cf5b9b0e-b644-4bfc-9c55-4c1da3d09ae8</t>
  </si>
  <si>
    <t>808A-06-90HB48</t>
  </si>
  <si>
    <t>Catalog number : 808A-03-60, Fitting Type : Solid Cover, Searchable Barcodes: SW20413EDR, Asset Name: Cable Tray Fitting</t>
  </si>
  <si>
    <t>SW20413EDR</t>
  </si>
  <si>
    <t>cfa807df-71e3-486c-9e05-6eee9877bd04</t>
  </si>
  <si>
    <t>808A-06-90HB49</t>
  </si>
  <si>
    <t>Catalog number : 808A-03-60, Fitting Type : Solid Cover, Searchable Barcodes: SW20045QGN, Asset Name: Cable Tray Fitting</t>
  </si>
  <si>
    <t>SW20045QGN</t>
  </si>
  <si>
    <t>d019ed31-221d-4fd2-911b-52dfebeb7edf</t>
  </si>
  <si>
    <t>808A-06-90HB50</t>
  </si>
  <si>
    <t>Catalog number : 808A-03-60, Fitting Type : Solid Cover, Searchable Barcodes: SW20315UXD, Asset Name: Cable Tray Fitting</t>
  </si>
  <si>
    <t>SW20315UXD</t>
  </si>
  <si>
    <t>da324def-636f-4c58-89b3-409b45007e46</t>
  </si>
  <si>
    <t>808A-06-90HB51</t>
  </si>
  <si>
    <t>Catalog number : 808A-03-60, Fitting Type : Solid Cover, Searchable Barcodes: SW20748PDW, Asset Name: Cable Tray Fitting</t>
  </si>
  <si>
    <t>SW20748PDW</t>
  </si>
  <si>
    <t>de032cf3-b260-4c0f-bf41-b8090c3c6408</t>
  </si>
  <si>
    <t>808A-06-90HB52</t>
  </si>
  <si>
    <t>Catalog number : 808A-03-60, Fitting Type : Solid Cover, Searchable Barcodes: W19144WTB, Asset Name: Cable Tray Fitting</t>
  </si>
  <si>
    <t>W19144WTB</t>
  </si>
  <si>
    <t>e017c00b-4ada-4a3d-a4bf-56113f273279</t>
  </si>
  <si>
    <t>808A-06-90HB53</t>
  </si>
  <si>
    <t>Catalog number : 808A-06-90HB12, Fitting Type : Horizontal Bend, Searchable Barcodes: SW20734NCA, Asset Name: Cable Tray Fitting</t>
  </si>
  <si>
    <t>SW20734NCA</t>
  </si>
  <si>
    <t>e03c2681-bcfb-424c-b026-1c06ae01f00c</t>
  </si>
  <si>
    <t>808A-06-90HB54</t>
  </si>
  <si>
    <t>Catalog number : 808A-03-60, Fitting Type : Solid Cover, Searchable Barcodes: SW20167QQA, Asset Name: Cable Tray Fitting</t>
  </si>
  <si>
    <t>SW20167QQA</t>
  </si>
  <si>
    <t>e3e9fb39-fb20-44b1-b387-e286a024eaa7</t>
  </si>
  <si>
    <t>808A-06-90HB55</t>
  </si>
  <si>
    <t>Catalog number : 808A-03-60, Fitting Type : Solid Cover, Searchable Barcodes: SW20382MRJ, Asset Name: Cable Tray Fitting</t>
  </si>
  <si>
    <t>SW20382MRJ</t>
  </si>
  <si>
    <t>e70ce000-1bcd-47f6-b415-a1f3bbc3c6a8</t>
  </si>
  <si>
    <t>808A-06-90HB56</t>
  </si>
  <si>
    <t>Catalog number : 808A-03-HT12, Fitting Type : Horizontal Tee, Searchable Barcodes: W19499SYB, Asset Name: Cable Tray Fitting</t>
  </si>
  <si>
    <t>W19499SYB</t>
  </si>
  <si>
    <t>e81da9b8-982d-41f7-bf51-c624e5e37821</t>
  </si>
  <si>
    <t>808A-06-90HB57</t>
  </si>
  <si>
    <t>Catalog number : 808A-03-60, Fitting Type : Solid Cover, Searchable Barcodes: SW20246QZV, Asset Name: Cable Tray Fitting</t>
  </si>
  <si>
    <t>SW20246QZV</t>
  </si>
  <si>
    <t>ebbe87bb-728d-4a11-8631-ba46877c5b34</t>
  </si>
  <si>
    <t>808A-06-90HB58</t>
  </si>
  <si>
    <t>Catalog number : 808A-03-60, Fitting Type : Solid Cover, Searchable Barcodes: SW20953HKL, Asset Name: Cable Tray Fitting</t>
  </si>
  <si>
    <t>SW20953HKL</t>
  </si>
  <si>
    <t>ef8529a7-f7ef-4820-86d2-1b962842b830</t>
  </si>
  <si>
    <t>808A-06-90HB59</t>
  </si>
  <si>
    <t>Catalog number : 808A-03-60, Fitting Type : Solid Cover, Searchable Barcodes: W19669JPC, Asset Name: Cable Tray Fitting</t>
  </si>
  <si>
    <t>W19669JPC</t>
  </si>
  <si>
    <t>f1ea6b30-8df4-4265-a7c0-ae723b0dcf6f</t>
  </si>
  <si>
    <t>808A-06-90HB60</t>
  </si>
  <si>
    <t>Catalog number : 808A-03-60, Fitting Type : Solid Cover, Searchable Barcodes: W19469CMO, Asset Name: Cable Tray Fitting</t>
  </si>
  <si>
    <t>W19469CMO</t>
  </si>
  <si>
    <t>f5f41754-f440-4d85-92bd-80a415c7c43c</t>
  </si>
  <si>
    <t>808A-06-90HB61</t>
  </si>
  <si>
    <t>Catalog number : 808A-03-60, Fitting Type : Solid Cover, Searchable Barcodes: SW20785DTU, Asset Name: Cable Tray Fitting</t>
  </si>
  <si>
    <t>SW20785DTU</t>
  </si>
  <si>
    <t>fba77832-139a-4ac1-8485-1f3d23f612b2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</si>
</sst>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8"/>
      <name val="Calibri"/>
      <family val="2"/>
    </font>
    <font>
      <sz val="8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ABDC9-DE4A-46F7-B60B-54A2AF8D2CAE}">
  <dimension ref="A1:I82"/>
  <sheetViews>
    <sheetView tabSelected="1" workbookViewId="0"/>
  </sheetViews>
  <sheetFormatPr defaultRowHeight="14.5" x14ac:dyDescent="0.35"/>
  <cols>
    <col min="1" max="1" width="3.7265625" style="3" bestFit="1" customWidth="1"/>
    <col min="2" max="2" width="21.6328125" style="3" bestFit="1" customWidth="1"/>
    <col min="3" max="3" width="34.81640625" style="3" bestFit="1" customWidth="1"/>
    <col min="4" max="4" width="82.54296875" style="3" bestFit="1" customWidth="1"/>
    <col min="5" max="5" width="21.26953125" style="3" bestFit="1" customWidth="1"/>
    <col min="6" max="6" width="15.81640625" style="3" bestFit="1" customWidth="1"/>
    <col min="7" max="7" width="26" style="3" bestFit="1" customWidth="1"/>
    <col min="8" max="8" width="11.453125" style="3" bestFit="1" customWidth="1"/>
    <col min="9" max="9" width="13.453125" style="3" bestFit="1" customWidth="1"/>
    <col min="10" max="16384" width="8.7265625" style="3"/>
  </cols>
  <sheetData>
    <row r="1" spans="1:9" s="1" customFormat="1" ht="10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s="2" customFormat="1" ht="10.5" x14ac:dyDescent="0.25">
      <c r="A2" s="2" t="s">
        <v>0</v>
      </c>
      <c r="B2" s="2" t="s">
        <v>9</v>
      </c>
      <c r="C2" s="2" t="s">
        <v>10</v>
      </c>
      <c r="D2" s="2" t="s">
        <v>11</v>
      </c>
      <c r="E2" s="2">
        <v>1</v>
      </c>
      <c r="F2" s="2" t="s">
        <v>12</v>
      </c>
      <c r="G2" s="2" t="s">
        <v>13</v>
      </c>
      <c r="H2" s="2" t="s">
        <v>14</v>
      </c>
      <c r="I2" s="2" t="s">
        <v>15</v>
      </c>
    </row>
    <row r="3" spans="1:9" s="2" customFormat="1" ht="10.5" x14ac:dyDescent="0.25">
      <c r="A3" s="2" t="s">
        <v>0</v>
      </c>
      <c r="B3" s="2" t="s">
        <v>9</v>
      </c>
      <c r="C3" s="2" t="s">
        <v>10</v>
      </c>
      <c r="D3" s="2" t="s">
        <v>16</v>
      </c>
      <c r="E3" s="2">
        <v>1</v>
      </c>
      <c r="F3" s="2" t="s">
        <v>17</v>
      </c>
      <c r="G3" s="2" t="s">
        <v>18</v>
      </c>
      <c r="H3" s="2" t="s">
        <v>14</v>
      </c>
      <c r="I3" s="2" t="s">
        <v>15</v>
      </c>
    </row>
    <row r="4" spans="1:9" s="2" customFormat="1" ht="10.5" x14ac:dyDescent="0.25">
      <c r="A4" s="2" t="s">
        <v>0</v>
      </c>
      <c r="B4" s="2" t="s">
        <v>9</v>
      </c>
      <c r="C4" s="2" t="s">
        <v>10</v>
      </c>
      <c r="D4" s="2" t="s">
        <v>19</v>
      </c>
      <c r="E4" s="2">
        <v>1</v>
      </c>
      <c r="F4" s="2" t="s">
        <v>20</v>
      </c>
      <c r="G4" s="2" t="s">
        <v>21</v>
      </c>
      <c r="H4" s="2" t="s">
        <v>14</v>
      </c>
      <c r="I4" s="2" t="s">
        <v>15</v>
      </c>
    </row>
    <row r="5" spans="1:9" s="2" customFormat="1" ht="10.5" x14ac:dyDescent="0.25">
      <c r="A5" s="2" t="s">
        <v>0</v>
      </c>
      <c r="B5" s="2" t="s">
        <v>9</v>
      </c>
      <c r="C5" s="2" t="s">
        <v>10</v>
      </c>
      <c r="D5" s="2" t="s">
        <v>22</v>
      </c>
      <c r="E5" s="2">
        <v>1</v>
      </c>
      <c r="F5" s="2" t="s">
        <v>23</v>
      </c>
      <c r="G5" s="2" t="s">
        <v>24</v>
      </c>
      <c r="H5" s="2" t="s">
        <v>14</v>
      </c>
      <c r="I5" s="2" t="s">
        <v>15</v>
      </c>
    </row>
    <row r="6" spans="1:9" s="2" customFormat="1" ht="10.5" x14ac:dyDescent="0.25">
      <c r="A6" s="2" t="s">
        <v>0</v>
      </c>
      <c r="B6" s="2" t="s">
        <v>25</v>
      </c>
      <c r="C6" s="2" t="s">
        <v>26</v>
      </c>
      <c r="D6" s="2" t="s">
        <v>27</v>
      </c>
      <c r="E6" s="2">
        <v>1</v>
      </c>
      <c r="F6" s="2" t="s">
        <v>28</v>
      </c>
      <c r="G6" s="2" t="s">
        <v>29</v>
      </c>
      <c r="H6" s="2" t="s">
        <v>14</v>
      </c>
      <c r="I6" s="2" t="s">
        <v>15</v>
      </c>
    </row>
    <row r="7" spans="1:9" s="2" customFormat="1" ht="10.5" x14ac:dyDescent="0.25">
      <c r="A7" s="2" t="s">
        <v>0</v>
      </c>
      <c r="B7" s="2" t="s">
        <v>9</v>
      </c>
      <c r="C7" s="2" t="s">
        <v>10</v>
      </c>
      <c r="D7" s="2" t="s">
        <v>30</v>
      </c>
      <c r="E7" s="2">
        <v>1</v>
      </c>
      <c r="F7" s="2" t="s">
        <v>31</v>
      </c>
      <c r="G7" s="2" t="s">
        <v>32</v>
      </c>
      <c r="H7" s="2" t="s">
        <v>14</v>
      </c>
      <c r="I7" s="2" t="s">
        <v>15</v>
      </c>
    </row>
    <row r="8" spans="1:9" s="2" customFormat="1" ht="10.5" x14ac:dyDescent="0.25">
      <c r="A8" s="2" t="s">
        <v>0</v>
      </c>
      <c r="B8" s="2" t="s">
        <v>9</v>
      </c>
      <c r="C8" s="2" t="s">
        <v>10</v>
      </c>
      <c r="D8" s="2" t="s">
        <v>33</v>
      </c>
      <c r="E8" s="2">
        <v>1</v>
      </c>
      <c r="F8" s="2" t="s">
        <v>34</v>
      </c>
      <c r="G8" s="2" t="s">
        <v>35</v>
      </c>
      <c r="H8" s="2" t="s">
        <v>14</v>
      </c>
      <c r="I8" s="2" t="s">
        <v>15</v>
      </c>
    </row>
    <row r="9" spans="1:9" s="2" customFormat="1" ht="10.5" x14ac:dyDescent="0.25">
      <c r="A9" s="2" t="s">
        <v>0</v>
      </c>
      <c r="B9" s="2" t="s">
        <v>9</v>
      </c>
      <c r="C9" s="2" t="s">
        <v>10</v>
      </c>
      <c r="D9" s="2" t="s">
        <v>36</v>
      </c>
      <c r="E9" s="2">
        <v>1</v>
      </c>
      <c r="F9" s="2" t="s">
        <v>37</v>
      </c>
      <c r="G9" s="2" t="s">
        <v>38</v>
      </c>
      <c r="H9" s="2" t="s">
        <v>14</v>
      </c>
      <c r="I9" s="2" t="s">
        <v>15</v>
      </c>
    </row>
    <row r="10" spans="1:9" s="2" customFormat="1" ht="10.5" x14ac:dyDescent="0.25">
      <c r="A10" s="2" t="s">
        <v>0</v>
      </c>
      <c r="B10" s="2" t="s">
        <v>9</v>
      </c>
      <c r="C10" s="2" t="s">
        <v>10</v>
      </c>
      <c r="D10" s="2" t="s">
        <v>39</v>
      </c>
      <c r="E10" s="2">
        <v>1</v>
      </c>
      <c r="F10" s="2" t="s">
        <v>40</v>
      </c>
      <c r="G10" s="2" t="s">
        <v>41</v>
      </c>
      <c r="H10" s="2" t="s">
        <v>14</v>
      </c>
      <c r="I10" s="2" t="s">
        <v>15</v>
      </c>
    </row>
    <row r="11" spans="1:9" s="2" customFormat="1" ht="10.5" x14ac:dyDescent="0.25">
      <c r="A11" s="2" t="s">
        <v>0</v>
      </c>
      <c r="B11" s="2" t="s">
        <v>9</v>
      </c>
      <c r="C11" s="2" t="s">
        <v>10</v>
      </c>
      <c r="D11" s="2" t="s">
        <v>42</v>
      </c>
      <c r="E11" s="2">
        <v>1</v>
      </c>
      <c r="F11" s="2" t="s">
        <v>43</v>
      </c>
      <c r="G11" s="2" t="s">
        <v>44</v>
      </c>
      <c r="H11" s="2" t="s">
        <v>14</v>
      </c>
      <c r="I11" s="2" t="s">
        <v>15</v>
      </c>
    </row>
    <row r="12" spans="1:9" s="2" customFormat="1" ht="10.5" x14ac:dyDescent="0.25">
      <c r="A12" s="2" t="s">
        <v>0</v>
      </c>
      <c r="B12" s="2" t="s">
        <v>9</v>
      </c>
      <c r="C12" s="2" t="s">
        <v>10</v>
      </c>
      <c r="D12" s="2" t="s">
        <v>45</v>
      </c>
      <c r="E12" s="2">
        <v>1</v>
      </c>
      <c r="F12" s="2" t="s">
        <v>46</v>
      </c>
      <c r="G12" s="2" t="s">
        <v>47</v>
      </c>
      <c r="H12" s="2" t="s">
        <v>14</v>
      </c>
      <c r="I12" s="2" t="s">
        <v>15</v>
      </c>
    </row>
    <row r="13" spans="1:9" s="2" customFormat="1" ht="10.5" x14ac:dyDescent="0.25">
      <c r="A13" s="2" t="s">
        <v>0</v>
      </c>
      <c r="B13" s="2" t="s">
        <v>9</v>
      </c>
      <c r="C13" s="2" t="s">
        <v>10</v>
      </c>
      <c r="D13" s="2" t="s">
        <v>48</v>
      </c>
      <c r="E13" s="2">
        <v>1</v>
      </c>
      <c r="F13" s="2" t="s">
        <v>49</v>
      </c>
      <c r="G13" s="2" t="s">
        <v>50</v>
      </c>
      <c r="H13" s="2" t="s">
        <v>14</v>
      </c>
      <c r="I13" s="2" t="s">
        <v>15</v>
      </c>
    </row>
    <row r="14" spans="1:9" s="2" customFormat="1" ht="10.5" x14ac:dyDescent="0.25">
      <c r="A14" s="2" t="s">
        <v>0</v>
      </c>
      <c r="B14" s="2" t="s">
        <v>25</v>
      </c>
      <c r="C14" s="2" t="s">
        <v>26</v>
      </c>
      <c r="D14" s="2" t="s">
        <v>51</v>
      </c>
      <c r="E14" s="2">
        <v>1</v>
      </c>
      <c r="F14" s="2" t="s">
        <v>52</v>
      </c>
      <c r="G14" s="2" t="s">
        <v>53</v>
      </c>
      <c r="H14" s="2" t="s">
        <v>14</v>
      </c>
      <c r="I14" s="2" t="s">
        <v>15</v>
      </c>
    </row>
    <row r="15" spans="1:9" s="2" customFormat="1" ht="10.5" x14ac:dyDescent="0.25">
      <c r="A15" s="2" t="s">
        <v>0</v>
      </c>
      <c r="B15" s="2" t="s">
        <v>54</v>
      </c>
      <c r="C15" s="2" t="s">
        <v>55</v>
      </c>
      <c r="D15" s="2" t="s">
        <v>56</v>
      </c>
      <c r="E15" s="2">
        <v>1</v>
      </c>
      <c r="F15" s="2" t="s">
        <v>57</v>
      </c>
      <c r="G15" s="2" t="s">
        <v>58</v>
      </c>
      <c r="H15" s="2" t="s">
        <v>14</v>
      </c>
      <c r="I15" s="2" t="s">
        <v>15</v>
      </c>
    </row>
    <row r="16" spans="1:9" s="2" customFormat="1" ht="10.5" x14ac:dyDescent="0.25">
      <c r="A16" s="2" t="s">
        <v>0</v>
      </c>
      <c r="B16" s="2" t="s">
        <v>54</v>
      </c>
      <c r="C16" s="2" t="s">
        <v>55</v>
      </c>
      <c r="D16" s="2" t="s">
        <v>59</v>
      </c>
      <c r="E16" s="2">
        <v>1</v>
      </c>
      <c r="F16" s="2" t="s">
        <v>60</v>
      </c>
      <c r="G16" s="2" t="s">
        <v>61</v>
      </c>
      <c r="H16" s="2" t="s">
        <v>14</v>
      </c>
      <c r="I16" s="2" t="s">
        <v>15</v>
      </c>
    </row>
    <row r="17" spans="1:9" s="2" customFormat="1" ht="10.5" x14ac:dyDescent="0.25">
      <c r="A17" s="2" t="s">
        <v>0</v>
      </c>
      <c r="B17" s="2" t="s">
        <v>9</v>
      </c>
      <c r="C17" s="2" t="s">
        <v>10</v>
      </c>
      <c r="D17" s="2" t="s">
        <v>62</v>
      </c>
      <c r="E17" s="2">
        <v>1</v>
      </c>
      <c r="F17" s="2" t="s">
        <v>63</v>
      </c>
      <c r="G17" s="2" t="s">
        <v>64</v>
      </c>
      <c r="H17" s="2" t="s">
        <v>14</v>
      </c>
      <c r="I17" s="2" t="s">
        <v>15</v>
      </c>
    </row>
    <row r="18" spans="1:9" s="2" customFormat="1" ht="10.5" x14ac:dyDescent="0.25">
      <c r="A18" s="2" t="s">
        <v>0</v>
      </c>
      <c r="B18" s="2" t="s">
        <v>9</v>
      </c>
      <c r="C18" s="2" t="s">
        <v>10</v>
      </c>
      <c r="D18" s="2" t="s">
        <v>65</v>
      </c>
      <c r="E18" s="2">
        <v>1</v>
      </c>
      <c r="F18" s="2" t="s">
        <v>66</v>
      </c>
      <c r="G18" s="2" t="s">
        <v>67</v>
      </c>
      <c r="H18" s="2" t="s">
        <v>14</v>
      </c>
      <c r="I18" s="2" t="s">
        <v>15</v>
      </c>
    </row>
    <row r="19" spans="1:9" s="2" customFormat="1" ht="10.5" x14ac:dyDescent="0.25">
      <c r="A19" s="2" t="s">
        <v>0</v>
      </c>
      <c r="B19" s="2" t="s">
        <v>9</v>
      </c>
      <c r="C19" s="2" t="s">
        <v>10</v>
      </c>
      <c r="D19" s="2" t="s">
        <v>68</v>
      </c>
      <c r="E19" s="2">
        <v>1</v>
      </c>
      <c r="F19" s="2" t="s">
        <v>69</v>
      </c>
      <c r="G19" s="2" t="s">
        <v>70</v>
      </c>
      <c r="H19" s="2" t="s">
        <v>14</v>
      </c>
      <c r="I19" s="2" t="s">
        <v>15</v>
      </c>
    </row>
    <row r="20" spans="1:9" s="2" customFormat="1" ht="10.5" x14ac:dyDescent="0.25">
      <c r="A20" s="2" t="s">
        <v>0</v>
      </c>
      <c r="B20" s="2" t="s">
        <v>9</v>
      </c>
      <c r="C20" s="2" t="s">
        <v>10</v>
      </c>
      <c r="D20" s="2" t="s">
        <v>71</v>
      </c>
      <c r="E20" s="2">
        <v>1</v>
      </c>
      <c r="F20" s="2" t="s">
        <v>72</v>
      </c>
      <c r="G20" s="2" t="s">
        <v>73</v>
      </c>
      <c r="H20" s="2" t="s">
        <v>14</v>
      </c>
      <c r="I20" s="2" t="s">
        <v>15</v>
      </c>
    </row>
    <row r="21" spans="1:9" s="2" customFormat="1" ht="10.5" x14ac:dyDescent="0.25">
      <c r="A21" s="2" t="s">
        <v>0</v>
      </c>
      <c r="B21" s="2" t="s">
        <v>54</v>
      </c>
      <c r="C21" s="2" t="s">
        <v>55</v>
      </c>
      <c r="D21" s="2" t="s">
        <v>74</v>
      </c>
      <c r="E21" s="2">
        <v>1</v>
      </c>
      <c r="F21" s="2" t="s">
        <v>75</v>
      </c>
      <c r="G21" s="2" t="s">
        <v>76</v>
      </c>
      <c r="H21" s="2" t="s">
        <v>14</v>
      </c>
      <c r="I21" s="2" t="s">
        <v>15</v>
      </c>
    </row>
    <row r="22" spans="1:9" s="2" customFormat="1" ht="10.5" x14ac:dyDescent="0.25">
      <c r="A22" s="2" t="s">
        <v>0</v>
      </c>
      <c r="B22" s="2" t="s">
        <v>9</v>
      </c>
      <c r="C22" s="2" t="s">
        <v>10</v>
      </c>
      <c r="D22" s="2" t="s">
        <v>77</v>
      </c>
      <c r="E22" s="2">
        <v>1</v>
      </c>
      <c r="F22" s="2" t="s">
        <v>78</v>
      </c>
      <c r="G22" s="2" t="s">
        <v>79</v>
      </c>
      <c r="H22" s="2" t="s">
        <v>14</v>
      </c>
      <c r="I22" s="2" t="s">
        <v>15</v>
      </c>
    </row>
    <row r="23" spans="1:9" s="2" customFormat="1" ht="10.5" x14ac:dyDescent="0.25">
      <c r="A23" s="2" t="s">
        <v>0</v>
      </c>
      <c r="B23" s="2" t="s">
        <v>9</v>
      </c>
      <c r="C23" s="2" t="s">
        <v>10</v>
      </c>
      <c r="D23" s="2" t="s">
        <v>80</v>
      </c>
      <c r="E23" s="2">
        <v>1</v>
      </c>
      <c r="F23" s="2" t="s">
        <v>81</v>
      </c>
      <c r="G23" s="2" t="s">
        <v>82</v>
      </c>
      <c r="H23" s="2" t="s">
        <v>14</v>
      </c>
      <c r="I23" s="2" t="s">
        <v>15</v>
      </c>
    </row>
    <row r="24" spans="1:9" s="2" customFormat="1" ht="10.5" x14ac:dyDescent="0.25">
      <c r="A24" s="2" t="s">
        <v>0</v>
      </c>
      <c r="B24" s="2" t="s">
        <v>83</v>
      </c>
      <c r="C24" s="2" t="s">
        <v>84</v>
      </c>
      <c r="D24" s="2" t="s">
        <v>85</v>
      </c>
      <c r="E24" s="2">
        <v>1</v>
      </c>
      <c r="F24" s="2" t="s">
        <v>86</v>
      </c>
      <c r="G24" s="2" t="s">
        <v>87</v>
      </c>
      <c r="H24" s="2" t="s">
        <v>14</v>
      </c>
      <c r="I24" s="2" t="s">
        <v>15</v>
      </c>
    </row>
    <row r="25" spans="1:9" s="2" customFormat="1" ht="10.5" x14ac:dyDescent="0.25">
      <c r="A25" s="2" t="s">
        <v>0</v>
      </c>
      <c r="B25" s="2" t="s">
        <v>9</v>
      </c>
      <c r="C25" s="2" t="s">
        <v>10</v>
      </c>
      <c r="D25" s="2" t="s">
        <v>88</v>
      </c>
      <c r="E25" s="2">
        <v>1</v>
      </c>
      <c r="F25" s="2" t="s">
        <v>89</v>
      </c>
      <c r="G25" s="2" t="s">
        <v>90</v>
      </c>
      <c r="H25" s="2" t="s">
        <v>14</v>
      </c>
      <c r="I25" s="2" t="s">
        <v>15</v>
      </c>
    </row>
    <row r="26" spans="1:9" s="2" customFormat="1" ht="10.5" x14ac:dyDescent="0.25">
      <c r="A26" s="2" t="s">
        <v>0</v>
      </c>
      <c r="B26" s="2" t="s">
        <v>54</v>
      </c>
      <c r="C26" s="2" t="s">
        <v>55</v>
      </c>
      <c r="D26" s="2" t="s">
        <v>91</v>
      </c>
      <c r="E26" s="2">
        <v>1</v>
      </c>
      <c r="F26" s="2" t="s">
        <v>92</v>
      </c>
      <c r="G26" s="2" t="s">
        <v>93</v>
      </c>
      <c r="H26" s="2" t="s">
        <v>14</v>
      </c>
      <c r="I26" s="2" t="s">
        <v>15</v>
      </c>
    </row>
    <row r="27" spans="1:9" s="2" customFormat="1" ht="10.5" x14ac:dyDescent="0.25">
      <c r="A27" s="2" t="s">
        <v>0</v>
      </c>
      <c r="B27" s="2" t="s">
        <v>9</v>
      </c>
      <c r="C27" s="2" t="s">
        <v>10</v>
      </c>
      <c r="D27" s="2" t="s">
        <v>94</v>
      </c>
      <c r="E27" s="2">
        <v>1</v>
      </c>
      <c r="F27" s="2" t="s">
        <v>95</v>
      </c>
      <c r="G27" s="2" t="s">
        <v>96</v>
      </c>
      <c r="H27" s="2" t="s">
        <v>14</v>
      </c>
      <c r="I27" s="2" t="s">
        <v>15</v>
      </c>
    </row>
    <row r="28" spans="1:9" s="2" customFormat="1" ht="10.5" x14ac:dyDescent="0.25">
      <c r="A28" s="2" t="s">
        <v>0</v>
      </c>
      <c r="B28" s="2" t="s">
        <v>9</v>
      </c>
      <c r="C28" s="2" t="s">
        <v>10</v>
      </c>
      <c r="D28" s="2" t="s">
        <v>97</v>
      </c>
      <c r="E28" s="2">
        <v>1</v>
      </c>
      <c r="F28" s="2" t="s">
        <v>98</v>
      </c>
      <c r="G28" s="2" t="s">
        <v>99</v>
      </c>
      <c r="H28" s="2" t="s">
        <v>14</v>
      </c>
      <c r="I28" s="2" t="s">
        <v>15</v>
      </c>
    </row>
    <row r="29" spans="1:9" s="2" customFormat="1" ht="10.5" x14ac:dyDescent="0.25">
      <c r="A29" s="2" t="s">
        <v>0</v>
      </c>
      <c r="B29" s="2" t="s">
        <v>9</v>
      </c>
      <c r="C29" s="2" t="s">
        <v>10</v>
      </c>
      <c r="D29" s="2" t="s">
        <v>100</v>
      </c>
      <c r="E29" s="2">
        <v>1</v>
      </c>
      <c r="F29" s="2" t="s">
        <v>101</v>
      </c>
      <c r="G29" s="2" t="s">
        <v>102</v>
      </c>
      <c r="H29" s="2" t="s">
        <v>14</v>
      </c>
      <c r="I29" s="2" t="s">
        <v>15</v>
      </c>
    </row>
    <row r="30" spans="1:9" s="2" customFormat="1" ht="10.5" x14ac:dyDescent="0.25">
      <c r="A30" s="2" t="s">
        <v>0</v>
      </c>
      <c r="B30" s="2" t="s">
        <v>103</v>
      </c>
      <c r="C30" s="2" t="s">
        <v>104</v>
      </c>
      <c r="D30" s="2" t="s">
        <v>105</v>
      </c>
      <c r="E30" s="2">
        <v>1</v>
      </c>
      <c r="F30" s="2" t="s">
        <v>106</v>
      </c>
      <c r="G30" s="2" t="s">
        <v>107</v>
      </c>
      <c r="H30" s="2" t="s">
        <v>14</v>
      </c>
      <c r="I30" s="2" t="s">
        <v>15</v>
      </c>
    </row>
    <row r="31" spans="1:9" s="2" customFormat="1" ht="10.5" x14ac:dyDescent="0.25">
      <c r="A31" s="2" t="s">
        <v>0</v>
      </c>
      <c r="B31" s="2" t="s">
        <v>103</v>
      </c>
      <c r="C31" s="2" t="s">
        <v>104</v>
      </c>
      <c r="D31" s="2" t="s">
        <v>108</v>
      </c>
      <c r="E31" s="2">
        <v>1</v>
      </c>
      <c r="F31" s="2" t="s">
        <v>109</v>
      </c>
      <c r="G31" s="2" t="s">
        <v>110</v>
      </c>
      <c r="H31" s="2" t="s">
        <v>14</v>
      </c>
      <c r="I31" s="2" t="s">
        <v>15</v>
      </c>
    </row>
    <row r="32" spans="1:9" s="2" customFormat="1" ht="10.5" x14ac:dyDescent="0.25">
      <c r="A32" s="2" t="s">
        <v>0</v>
      </c>
      <c r="B32" s="2" t="s">
        <v>9</v>
      </c>
      <c r="C32" s="2" t="s">
        <v>10</v>
      </c>
      <c r="D32" s="2" t="s">
        <v>111</v>
      </c>
      <c r="E32" s="2">
        <v>1</v>
      </c>
      <c r="F32" s="2" t="s">
        <v>112</v>
      </c>
      <c r="G32" s="2" t="s">
        <v>113</v>
      </c>
      <c r="H32" s="2" t="s">
        <v>14</v>
      </c>
      <c r="I32" s="2" t="s">
        <v>15</v>
      </c>
    </row>
    <row r="33" spans="1:9" s="2" customFormat="1" ht="10.5" x14ac:dyDescent="0.25">
      <c r="A33" s="2" t="s">
        <v>0</v>
      </c>
      <c r="B33" s="2" t="s">
        <v>83</v>
      </c>
      <c r="C33" s="2" t="s">
        <v>84</v>
      </c>
      <c r="D33" s="2" t="s">
        <v>114</v>
      </c>
      <c r="E33" s="2">
        <v>1</v>
      </c>
      <c r="F33" s="2" t="s">
        <v>115</v>
      </c>
      <c r="G33" s="2" t="s">
        <v>116</v>
      </c>
      <c r="H33" s="2" t="s">
        <v>14</v>
      </c>
      <c r="I33" s="2" t="s">
        <v>15</v>
      </c>
    </row>
    <row r="34" spans="1:9" s="2" customFormat="1" ht="10.5" x14ac:dyDescent="0.25">
      <c r="A34" s="2" t="s">
        <v>0</v>
      </c>
      <c r="B34" s="2" t="s">
        <v>103</v>
      </c>
      <c r="C34" s="2" t="s">
        <v>104</v>
      </c>
      <c r="D34" s="2" t="s">
        <v>117</v>
      </c>
      <c r="E34" s="2">
        <v>1</v>
      </c>
      <c r="F34" s="2" t="s">
        <v>118</v>
      </c>
      <c r="G34" s="2" t="s">
        <v>119</v>
      </c>
      <c r="H34" s="2" t="s">
        <v>14</v>
      </c>
      <c r="I34" s="2" t="s">
        <v>15</v>
      </c>
    </row>
    <row r="35" spans="1:9" s="2" customFormat="1" ht="10.5" x14ac:dyDescent="0.25">
      <c r="A35" s="2" t="s">
        <v>0</v>
      </c>
      <c r="B35" s="2" t="s">
        <v>120</v>
      </c>
      <c r="C35" s="2" t="s">
        <v>104</v>
      </c>
      <c r="D35" s="2" t="s">
        <v>121</v>
      </c>
      <c r="E35" s="2">
        <v>1</v>
      </c>
      <c r="F35" s="2" t="s">
        <v>122</v>
      </c>
      <c r="G35" s="2" t="s">
        <v>123</v>
      </c>
      <c r="H35" s="2" t="s">
        <v>14</v>
      </c>
      <c r="I35" s="2" t="s">
        <v>15</v>
      </c>
    </row>
    <row r="36" spans="1:9" s="2" customFormat="1" ht="10.5" x14ac:dyDescent="0.25">
      <c r="A36" s="2" t="s">
        <v>0</v>
      </c>
      <c r="B36" s="2" t="s">
        <v>124</v>
      </c>
      <c r="C36" s="2" t="s">
        <v>10</v>
      </c>
      <c r="D36" s="2" t="s">
        <v>125</v>
      </c>
      <c r="E36" s="2">
        <v>1</v>
      </c>
      <c r="F36" s="2" t="s">
        <v>126</v>
      </c>
      <c r="G36" s="2" t="s">
        <v>127</v>
      </c>
      <c r="H36" s="2" t="s">
        <v>14</v>
      </c>
      <c r="I36" s="2" t="s">
        <v>15</v>
      </c>
    </row>
    <row r="37" spans="1:9" s="2" customFormat="1" ht="10.5" x14ac:dyDescent="0.25">
      <c r="A37" s="2" t="s">
        <v>0</v>
      </c>
      <c r="B37" s="2" t="s">
        <v>128</v>
      </c>
      <c r="C37" s="2" t="s">
        <v>55</v>
      </c>
      <c r="D37" s="2" t="s">
        <v>129</v>
      </c>
      <c r="E37" s="2">
        <v>1</v>
      </c>
      <c r="F37" s="2" t="s">
        <v>130</v>
      </c>
      <c r="G37" s="2" t="s">
        <v>131</v>
      </c>
      <c r="H37" s="2" t="s">
        <v>14</v>
      </c>
      <c r="I37" s="2" t="s">
        <v>15</v>
      </c>
    </row>
    <row r="38" spans="1:9" s="2" customFormat="1" ht="10.5" x14ac:dyDescent="0.25">
      <c r="A38" s="2" t="s">
        <v>0</v>
      </c>
      <c r="B38" s="2" t="s">
        <v>132</v>
      </c>
      <c r="C38" s="2" t="s">
        <v>10</v>
      </c>
      <c r="D38" s="2" t="s">
        <v>133</v>
      </c>
      <c r="E38" s="2">
        <v>1</v>
      </c>
      <c r="F38" s="2" t="s">
        <v>134</v>
      </c>
      <c r="G38" s="2" t="s">
        <v>135</v>
      </c>
      <c r="H38" s="2" t="s">
        <v>14</v>
      </c>
      <c r="I38" s="2" t="s">
        <v>15</v>
      </c>
    </row>
    <row r="39" spans="1:9" s="2" customFormat="1" ht="10.5" x14ac:dyDescent="0.25">
      <c r="A39" s="2" t="s">
        <v>0</v>
      </c>
      <c r="B39" s="2" t="s">
        <v>136</v>
      </c>
      <c r="C39" s="2" t="s">
        <v>10</v>
      </c>
      <c r="D39" s="2" t="s">
        <v>137</v>
      </c>
      <c r="E39" s="2">
        <v>1</v>
      </c>
      <c r="F39" s="2" t="s">
        <v>138</v>
      </c>
      <c r="G39" s="2" t="s">
        <v>139</v>
      </c>
      <c r="H39" s="2" t="s">
        <v>14</v>
      </c>
      <c r="I39" s="2" t="s">
        <v>15</v>
      </c>
    </row>
    <row r="40" spans="1:9" s="2" customFormat="1" ht="10.5" x14ac:dyDescent="0.25">
      <c r="A40" s="2" t="s">
        <v>0</v>
      </c>
      <c r="B40" s="2" t="s">
        <v>140</v>
      </c>
      <c r="C40" s="2" t="s">
        <v>10</v>
      </c>
      <c r="D40" s="2" t="s">
        <v>141</v>
      </c>
      <c r="E40" s="2">
        <v>1</v>
      </c>
      <c r="F40" s="2" t="s">
        <v>142</v>
      </c>
      <c r="G40" s="2" t="s">
        <v>143</v>
      </c>
      <c r="H40" s="2" t="s">
        <v>14</v>
      </c>
      <c r="I40" s="2" t="s">
        <v>15</v>
      </c>
    </row>
    <row r="41" spans="1:9" s="2" customFormat="1" ht="10.5" x14ac:dyDescent="0.25">
      <c r="A41" s="2" t="s">
        <v>0</v>
      </c>
      <c r="B41" s="2" t="s">
        <v>144</v>
      </c>
      <c r="C41" s="2" t="s">
        <v>10</v>
      </c>
      <c r="D41" s="2" t="s">
        <v>145</v>
      </c>
      <c r="E41" s="2">
        <v>1</v>
      </c>
      <c r="F41" s="2" t="s">
        <v>146</v>
      </c>
      <c r="G41" s="2" t="s">
        <v>147</v>
      </c>
      <c r="H41" s="2" t="s">
        <v>14</v>
      </c>
      <c r="I41" s="2" t="s">
        <v>15</v>
      </c>
    </row>
    <row r="42" spans="1:9" s="2" customFormat="1" ht="10.5" x14ac:dyDescent="0.25">
      <c r="A42" s="2" t="s">
        <v>0</v>
      </c>
      <c r="B42" s="2" t="s">
        <v>148</v>
      </c>
      <c r="C42" s="2" t="s">
        <v>10</v>
      </c>
      <c r="D42" s="2" t="s">
        <v>149</v>
      </c>
      <c r="E42" s="2">
        <v>1</v>
      </c>
      <c r="F42" s="2" t="s">
        <v>150</v>
      </c>
      <c r="G42" s="2" t="s">
        <v>151</v>
      </c>
      <c r="H42" s="2" t="s">
        <v>14</v>
      </c>
      <c r="I42" s="2" t="s">
        <v>15</v>
      </c>
    </row>
    <row r="43" spans="1:9" s="2" customFormat="1" ht="10.5" x14ac:dyDescent="0.25">
      <c r="A43" s="2" t="s">
        <v>0</v>
      </c>
      <c r="B43" s="2" t="s">
        <v>152</v>
      </c>
      <c r="C43" s="2" t="s">
        <v>10</v>
      </c>
      <c r="D43" s="2" t="s">
        <v>153</v>
      </c>
      <c r="E43" s="2">
        <v>1</v>
      </c>
      <c r="F43" s="2" t="s">
        <v>154</v>
      </c>
      <c r="G43" s="2" t="s">
        <v>155</v>
      </c>
      <c r="H43" s="2" t="s">
        <v>14</v>
      </c>
      <c r="I43" s="2" t="s">
        <v>15</v>
      </c>
    </row>
    <row r="44" spans="1:9" s="2" customFormat="1" ht="10.5" x14ac:dyDescent="0.25">
      <c r="A44" s="2" t="s">
        <v>0</v>
      </c>
      <c r="B44" s="2" t="s">
        <v>156</v>
      </c>
      <c r="C44" s="2" t="s">
        <v>10</v>
      </c>
      <c r="D44" s="2" t="s">
        <v>157</v>
      </c>
      <c r="E44" s="2">
        <v>1</v>
      </c>
      <c r="F44" s="2" t="s">
        <v>158</v>
      </c>
      <c r="G44" s="2" t="s">
        <v>159</v>
      </c>
      <c r="H44" s="2" t="s">
        <v>14</v>
      </c>
      <c r="I44" s="2" t="s">
        <v>15</v>
      </c>
    </row>
    <row r="45" spans="1:9" s="2" customFormat="1" ht="10.5" x14ac:dyDescent="0.25">
      <c r="A45" s="2" t="s">
        <v>0</v>
      </c>
      <c r="B45" s="2" t="s">
        <v>160</v>
      </c>
      <c r="C45" s="2" t="s">
        <v>10</v>
      </c>
      <c r="D45" s="2" t="s">
        <v>161</v>
      </c>
      <c r="E45" s="2">
        <v>1</v>
      </c>
      <c r="F45" s="2" t="s">
        <v>162</v>
      </c>
      <c r="G45" s="2" t="s">
        <v>163</v>
      </c>
      <c r="H45" s="2" t="s">
        <v>14</v>
      </c>
      <c r="I45" s="2" t="s">
        <v>15</v>
      </c>
    </row>
    <row r="46" spans="1:9" s="2" customFormat="1" ht="10.5" x14ac:dyDescent="0.25">
      <c r="A46" s="2" t="s">
        <v>0</v>
      </c>
      <c r="B46" s="2" t="s">
        <v>164</v>
      </c>
      <c r="C46" s="2" t="s">
        <v>10</v>
      </c>
      <c r="D46" s="2" t="s">
        <v>165</v>
      </c>
      <c r="E46" s="2">
        <v>1</v>
      </c>
      <c r="F46" s="2" t="s">
        <v>166</v>
      </c>
      <c r="G46" s="2" t="s">
        <v>167</v>
      </c>
      <c r="H46" s="2" t="s">
        <v>14</v>
      </c>
      <c r="I46" s="2" t="s">
        <v>15</v>
      </c>
    </row>
    <row r="47" spans="1:9" s="2" customFormat="1" ht="10.5" x14ac:dyDescent="0.25">
      <c r="A47" s="2" t="s">
        <v>0</v>
      </c>
      <c r="B47" s="2" t="s">
        <v>168</v>
      </c>
      <c r="C47" s="2" t="s">
        <v>10</v>
      </c>
      <c r="D47" s="2" t="s">
        <v>169</v>
      </c>
      <c r="E47" s="2">
        <v>1</v>
      </c>
      <c r="F47" s="2" t="s">
        <v>170</v>
      </c>
      <c r="G47" s="2" t="s">
        <v>171</v>
      </c>
      <c r="H47" s="2" t="s">
        <v>14</v>
      </c>
      <c r="I47" s="2" t="s">
        <v>15</v>
      </c>
    </row>
    <row r="48" spans="1:9" s="2" customFormat="1" ht="10.5" x14ac:dyDescent="0.25">
      <c r="A48" s="2" t="s">
        <v>0</v>
      </c>
      <c r="B48" s="2" t="s">
        <v>172</v>
      </c>
      <c r="C48" s="2" t="s">
        <v>104</v>
      </c>
      <c r="D48" s="2" t="s">
        <v>173</v>
      </c>
      <c r="E48" s="2">
        <v>1</v>
      </c>
      <c r="F48" s="2" t="s">
        <v>174</v>
      </c>
      <c r="G48" s="2" t="s">
        <v>175</v>
      </c>
      <c r="H48" s="2" t="s">
        <v>14</v>
      </c>
      <c r="I48" s="2" t="s">
        <v>15</v>
      </c>
    </row>
    <row r="49" spans="1:9" s="2" customFormat="1" ht="10.5" x14ac:dyDescent="0.25">
      <c r="A49" s="2" t="s">
        <v>0</v>
      </c>
      <c r="B49" s="2" t="s">
        <v>176</v>
      </c>
      <c r="C49" s="2" t="s">
        <v>10</v>
      </c>
      <c r="D49" s="2" t="s">
        <v>177</v>
      </c>
      <c r="E49" s="2">
        <v>1</v>
      </c>
      <c r="F49" s="2" t="s">
        <v>178</v>
      </c>
      <c r="G49" s="2" t="s">
        <v>179</v>
      </c>
      <c r="H49" s="2" t="s">
        <v>14</v>
      </c>
      <c r="I49" s="2" t="s">
        <v>15</v>
      </c>
    </row>
    <row r="50" spans="1:9" s="2" customFormat="1" ht="10.5" x14ac:dyDescent="0.25">
      <c r="A50" s="2" t="s">
        <v>0</v>
      </c>
      <c r="B50" s="2" t="s">
        <v>180</v>
      </c>
      <c r="C50" s="2" t="s">
        <v>10</v>
      </c>
      <c r="D50" s="2" t="s">
        <v>181</v>
      </c>
      <c r="E50" s="2">
        <v>1</v>
      </c>
      <c r="F50" s="2" t="s">
        <v>182</v>
      </c>
      <c r="G50" s="2" t="s">
        <v>183</v>
      </c>
      <c r="H50" s="2" t="s">
        <v>14</v>
      </c>
      <c r="I50" s="2" t="s">
        <v>15</v>
      </c>
    </row>
    <row r="51" spans="1:9" s="2" customFormat="1" ht="10.5" x14ac:dyDescent="0.25">
      <c r="A51" s="2" t="s">
        <v>0</v>
      </c>
      <c r="B51" s="2" t="s">
        <v>184</v>
      </c>
      <c r="C51" s="2" t="s">
        <v>10</v>
      </c>
      <c r="D51" s="2" t="s">
        <v>185</v>
      </c>
      <c r="E51" s="2">
        <v>1</v>
      </c>
      <c r="F51" s="2" t="s">
        <v>186</v>
      </c>
      <c r="G51" s="2" t="s">
        <v>187</v>
      </c>
      <c r="H51" s="2" t="s">
        <v>14</v>
      </c>
      <c r="I51" s="2" t="s">
        <v>15</v>
      </c>
    </row>
    <row r="52" spans="1:9" s="2" customFormat="1" ht="10.5" x14ac:dyDescent="0.25">
      <c r="A52" s="2" t="s">
        <v>0</v>
      </c>
      <c r="B52" s="2" t="s">
        <v>188</v>
      </c>
      <c r="C52" s="2" t="s">
        <v>10</v>
      </c>
      <c r="D52" s="2" t="s">
        <v>189</v>
      </c>
      <c r="E52" s="2">
        <v>1</v>
      </c>
      <c r="F52" s="2" t="s">
        <v>190</v>
      </c>
      <c r="G52" s="2" t="s">
        <v>191</v>
      </c>
      <c r="H52" s="2" t="s">
        <v>14</v>
      </c>
      <c r="I52" s="2" t="s">
        <v>15</v>
      </c>
    </row>
    <row r="53" spans="1:9" s="2" customFormat="1" ht="10.5" x14ac:dyDescent="0.25">
      <c r="A53" s="2" t="s">
        <v>0</v>
      </c>
      <c r="B53" s="2" t="s">
        <v>192</v>
      </c>
      <c r="C53" s="2" t="s">
        <v>10</v>
      </c>
      <c r="D53" s="2" t="s">
        <v>193</v>
      </c>
      <c r="E53" s="2">
        <v>1</v>
      </c>
      <c r="F53" s="2" t="s">
        <v>194</v>
      </c>
      <c r="G53" s="2" t="s">
        <v>195</v>
      </c>
      <c r="H53" s="2" t="s">
        <v>14</v>
      </c>
      <c r="I53" s="2" t="s">
        <v>15</v>
      </c>
    </row>
    <row r="54" spans="1:9" s="2" customFormat="1" ht="10.5" x14ac:dyDescent="0.25">
      <c r="A54" s="2" t="s">
        <v>0</v>
      </c>
      <c r="B54" s="2" t="s">
        <v>196</v>
      </c>
      <c r="C54" s="2" t="s">
        <v>10</v>
      </c>
      <c r="D54" s="2" t="s">
        <v>197</v>
      </c>
      <c r="E54" s="2">
        <v>1</v>
      </c>
      <c r="F54" s="2" t="s">
        <v>198</v>
      </c>
      <c r="G54" s="2" t="s">
        <v>199</v>
      </c>
      <c r="H54" s="2" t="s">
        <v>14</v>
      </c>
      <c r="I54" s="2" t="s">
        <v>15</v>
      </c>
    </row>
    <row r="55" spans="1:9" s="2" customFormat="1" ht="10.5" x14ac:dyDescent="0.25">
      <c r="A55" s="2" t="s">
        <v>0</v>
      </c>
      <c r="B55" s="2" t="s">
        <v>200</v>
      </c>
      <c r="C55" s="2" t="s">
        <v>10</v>
      </c>
      <c r="D55" s="2" t="s">
        <v>201</v>
      </c>
      <c r="E55" s="2">
        <v>1</v>
      </c>
      <c r="F55" s="2" t="s">
        <v>202</v>
      </c>
      <c r="G55" s="2" t="s">
        <v>203</v>
      </c>
      <c r="H55" s="2" t="s">
        <v>14</v>
      </c>
      <c r="I55" s="2" t="s">
        <v>15</v>
      </c>
    </row>
    <row r="56" spans="1:9" s="2" customFormat="1" ht="10.5" x14ac:dyDescent="0.25">
      <c r="A56" s="2" t="s">
        <v>0</v>
      </c>
      <c r="B56" s="2" t="s">
        <v>204</v>
      </c>
      <c r="C56" s="2" t="s">
        <v>10</v>
      </c>
      <c r="D56" s="2" t="s">
        <v>205</v>
      </c>
      <c r="E56" s="2">
        <v>1</v>
      </c>
      <c r="F56" s="2" t="s">
        <v>206</v>
      </c>
      <c r="G56" s="2" t="s">
        <v>207</v>
      </c>
      <c r="H56" s="2" t="s">
        <v>14</v>
      </c>
      <c r="I56" s="2" t="s">
        <v>15</v>
      </c>
    </row>
    <row r="57" spans="1:9" s="2" customFormat="1" ht="10.5" x14ac:dyDescent="0.25">
      <c r="A57" s="2" t="s">
        <v>0</v>
      </c>
      <c r="B57" s="2" t="s">
        <v>208</v>
      </c>
      <c r="C57" s="2" t="s">
        <v>10</v>
      </c>
      <c r="D57" s="2" t="s">
        <v>209</v>
      </c>
      <c r="E57" s="2">
        <v>1</v>
      </c>
      <c r="F57" s="2" t="s">
        <v>210</v>
      </c>
      <c r="G57" s="2" t="s">
        <v>211</v>
      </c>
      <c r="H57" s="2" t="s">
        <v>14</v>
      </c>
      <c r="I57" s="2" t="s">
        <v>15</v>
      </c>
    </row>
    <row r="58" spans="1:9" s="2" customFormat="1" ht="10.5" x14ac:dyDescent="0.25">
      <c r="A58" s="2" t="s">
        <v>0</v>
      </c>
      <c r="B58" s="2" t="s">
        <v>212</v>
      </c>
      <c r="C58" s="2" t="s">
        <v>10</v>
      </c>
      <c r="D58" s="2" t="s">
        <v>213</v>
      </c>
      <c r="E58" s="2">
        <v>1</v>
      </c>
      <c r="F58" s="2" t="s">
        <v>214</v>
      </c>
      <c r="G58" s="2" t="s">
        <v>215</v>
      </c>
      <c r="H58" s="2" t="s">
        <v>14</v>
      </c>
      <c r="I58" s="2" t="s">
        <v>15</v>
      </c>
    </row>
    <row r="59" spans="1:9" s="2" customFormat="1" ht="10.5" x14ac:dyDescent="0.25">
      <c r="A59" s="2" t="s">
        <v>0</v>
      </c>
      <c r="B59" s="2" t="s">
        <v>216</v>
      </c>
      <c r="C59" s="2" t="s">
        <v>104</v>
      </c>
      <c r="D59" s="2" t="s">
        <v>217</v>
      </c>
      <c r="E59" s="2">
        <v>1</v>
      </c>
      <c r="F59" s="2" t="s">
        <v>218</v>
      </c>
      <c r="G59" s="2" t="s">
        <v>219</v>
      </c>
      <c r="H59" s="2" t="s">
        <v>14</v>
      </c>
      <c r="I59" s="2" t="s">
        <v>15</v>
      </c>
    </row>
    <row r="60" spans="1:9" s="2" customFormat="1" ht="10.5" x14ac:dyDescent="0.25">
      <c r="A60" s="2" t="s">
        <v>0</v>
      </c>
      <c r="B60" s="2" t="s">
        <v>220</v>
      </c>
      <c r="C60" s="2" t="s">
        <v>10</v>
      </c>
      <c r="D60" s="2" t="s">
        <v>221</v>
      </c>
      <c r="E60" s="2">
        <v>1</v>
      </c>
      <c r="F60" s="2" t="s">
        <v>222</v>
      </c>
      <c r="G60" s="2" t="s">
        <v>223</v>
      </c>
      <c r="H60" s="2" t="s">
        <v>14</v>
      </c>
      <c r="I60" s="2" t="s">
        <v>15</v>
      </c>
    </row>
    <row r="61" spans="1:9" s="2" customFormat="1" ht="10.5" x14ac:dyDescent="0.25">
      <c r="A61" s="2" t="s">
        <v>0</v>
      </c>
      <c r="B61" s="2" t="s">
        <v>224</v>
      </c>
      <c r="C61" s="2" t="s">
        <v>10</v>
      </c>
      <c r="D61" s="2" t="s">
        <v>225</v>
      </c>
      <c r="E61" s="2">
        <v>1</v>
      </c>
      <c r="F61" s="2" t="s">
        <v>226</v>
      </c>
      <c r="G61" s="2" t="s">
        <v>227</v>
      </c>
      <c r="H61" s="2" t="s">
        <v>14</v>
      </c>
      <c r="I61" s="2" t="s">
        <v>15</v>
      </c>
    </row>
    <row r="62" spans="1:9" s="2" customFormat="1" ht="10.5" x14ac:dyDescent="0.25">
      <c r="A62" s="2" t="s">
        <v>0</v>
      </c>
      <c r="B62" s="2" t="s">
        <v>228</v>
      </c>
      <c r="C62" s="2" t="s">
        <v>10</v>
      </c>
      <c r="D62" s="2" t="s">
        <v>229</v>
      </c>
      <c r="E62" s="2">
        <v>1</v>
      </c>
      <c r="F62" s="2" t="s">
        <v>230</v>
      </c>
      <c r="G62" s="2" t="s">
        <v>231</v>
      </c>
      <c r="H62" s="2" t="s">
        <v>14</v>
      </c>
      <c r="I62" s="2" t="s">
        <v>15</v>
      </c>
    </row>
    <row r="63" spans="1:9" s="2" customFormat="1" ht="10.5" x14ac:dyDescent="0.25">
      <c r="A63" s="2" t="s">
        <v>0</v>
      </c>
      <c r="B63" s="2" t="s">
        <v>232</v>
      </c>
      <c r="C63" s="2" t="s">
        <v>55</v>
      </c>
      <c r="D63" s="2" t="s">
        <v>233</v>
      </c>
      <c r="E63" s="2">
        <v>1</v>
      </c>
      <c r="F63" s="2" t="s">
        <v>234</v>
      </c>
      <c r="G63" s="2" t="s">
        <v>235</v>
      </c>
      <c r="H63" s="2" t="s">
        <v>14</v>
      </c>
      <c r="I63" s="2" t="s">
        <v>15</v>
      </c>
    </row>
    <row r="64" spans="1:9" s="2" customFormat="1" ht="10.5" x14ac:dyDescent="0.25">
      <c r="A64" s="2" t="s">
        <v>0</v>
      </c>
      <c r="B64" s="2" t="s">
        <v>236</v>
      </c>
      <c r="C64" s="2" t="s">
        <v>10</v>
      </c>
      <c r="D64" s="2" t="s">
        <v>237</v>
      </c>
      <c r="E64" s="2">
        <v>1</v>
      </c>
      <c r="F64" s="2" t="s">
        <v>238</v>
      </c>
      <c r="G64" s="2" t="s">
        <v>239</v>
      </c>
      <c r="H64" s="2" t="s">
        <v>14</v>
      </c>
      <c r="I64" s="2" t="s">
        <v>15</v>
      </c>
    </row>
    <row r="65" spans="1:9" s="2" customFormat="1" ht="10.5" x14ac:dyDescent="0.25">
      <c r="A65" s="2" t="s">
        <v>0</v>
      </c>
      <c r="B65" s="2" t="s">
        <v>240</v>
      </c>
      <c r="C65" s="2" t="s">
        <v>10</v>
      </c>
      <c r="D65" s="2" t="s">
        <v>241</v>
      </c>
      <c r="E65" s="2">
        <v>1</v>
      </c>
      <c r="F65" s="2" t="s">
        <v>242</v>
      </c>
      <c r="G65" s="2" t="s">
        <v>243</v>
      </c>
      <c r="H65" s="2" t="s">
        <v>14</v>
      </c>
      <c r="I65" s="2" t="s">
        <v>15</v>
      </c>
    </row>
    <row r="66" spans="1:9" s="2" customFormat="1" ht="10.5" x14ac:dyDescent="0.25">
      <c r="A66" s="2" t="s">
        <v>0</v>
      </c>
      <c r="B66" s="2" t="s">
        <v>244</v>
      </c>
      <c r="C66" s="2" t="s">
        <v>10</v>
      </c>
      <c r="D66" s="2" t="s">
        <v>245</v>
      </c>
      <c r="E66" s="2">
        <v>1</v>
      </c>
      <c r="F66" s="2" t="s">
        <v>246</v>
      </c>
      <c r="G66" s="2" t="s">
        <v>247</v>
      </c>
      <c r="H66" s="2" t="s">
        <v>14</v>
      </c>
      <c r="I66" s="2" t="s">
        <v>15</v>
      </c>
    </row>
    <row r="67" spans="1:9" s="2" customFormat="1" ht="10.5" x14ac:dyDescent="0.25">
      <c r="A67" s="2" t="s">
        <v>0</v>
      </c>
      <c r="B67" s="2" t="s">
        <v>248</v>
      </c>
      <c r="C67" s="2" t="s">
        <v>10</v>
      </c>
      <c r="D67" s="2" t="s">
        <v>249</v>
      </c>
      <c r="E67" s="2">
        <v>1</v>
      </c>
      <c r="F67" s="2" t="s">
        <v>250</v>
      </c>
      <c r="G67" s="2" t="s">
        <v>251</v>
      </c>
      <c r="H67" s="2" t="s">
        <v>14</v>
      </c>
      <c r="I67" s="2" t="s">
        <v>15</v>
      </c>
    </row>
    <row r="68" spans="1:9" s="2" customFormat="1" ht="10.5" x14ac:dyDescent="0.25">
      <c r="A68" s="2" t="s">
        <v>0</v>
      </c>
      <c r="B68" s="2" t="s">
        <v>252</v>
      </c>
      <c r="C68" s="2" t="s">
        <v>10</v>
      </c>
      <c r="D68" s="2" t="s">
        <v>253</v>
      </c>
      <c r="E68" s="2">
        <v>1</v>
      </c>
      <c r="F68" s="2" t="s">
        <v>254</v>
      </c>
      <c r="G68" s="2" t="s">
        <v>255</v>
      </c>
      <c r="H68" s="2" t="s">
        <v>14</v>
      </c>
      <c r="I68" s="2" t="s">
        <v>15</v>
      </c>
    </row>
    <row r="69" spans="1:9" s="2" customFormat="1" ht="10.5" x14ac:dyDescent="0.25">
      <c r="A69" s="2" t="s">
        <v>0</v>
      </c>
      <c r="B69" s="2" t="s">
        <v>256</v>
      </c>
      <c r="C69" s="2" t="s">
        <v>10</v>
      </c>
      <c r="D69" s="2" t="s">
        <v>257</v>
      </c>
      <c r="E69" s="2">
        <v>1</v>
      </c>
      <c r="F69" s="2" t="s">
        <v>258</v>
      </c>
      <c r="G69" s="2" t="s">
        <v>259</v>
      </c>
      <c r="H69" s="2" t="s">
        <v>14</v>
      </c>
      <c r="I69" s="2" t="s">
        <v>15</v>
      </c>
    </row>
    <row r="70" spans="1:9" s="2" customFormat="1" ht="10.5" x14ac:dyDescent="0.25">
      <c r="A70" s="2" t="s">
        <v>0</v>
      </c>
      <c r="B70" s="2" t="s">
        <v>260</v>
      </c>
      <c r="C70" s="2" t="s">
        <v>10</v>
      </c>
      <c r="D70" s="2" t="s">
        <v>261</v>
      </c>
      <c r="E70" s="2">
        <v>1</v>
      </c>
      <c r="F70" s="2" t="s">
        <v>262</v>
      </c>
      <c r="G70" s="2" t="s">
        <v>263</v>
      </c>
      <c r="H70" s="2" t="s">
        <v>14</v>
      </c>
      <c r="I70" s="2" t="s">
        <v>15</v>
      </c>
    </row>
    <row r="71" spans="1:9" s="2" customFormat="1" ht="10.5" x14ac:dyDescent="0.25">
      <c r="A71" s="2" t="s">
        <v>0</v>
      </c>
      <c r="B71" s="2" t="s">
        <v>264</v>
      </c>
      <c r="C71" s="2" t="s">
        <v>10</v>
      </c>
      <c r="D71" s="2" t="s">
        <v>265</v>
      </c>
      <c r="E71" s="2">
        <v>1</v>
      </c>
      <c r="F71" s="2" t="s">
        <v>266</v>
      </c>
      <c r="G71" s="2" t="s">
        <v>267</v>
      </c>
      <c r="H71" s="2" t="s">
        <v>14</v>
      </c>
      <c r="I71" s="2" t="s">
        <v>15</v>
      </c>
    </row>
    <row r="72" spans="1:9" s="2" customFormat="1" ht="10.5" x14ac:dyDescent="0.25">
      <c r="A72" s="2" t="s">
        <v>0</v>
      </c>
      <c r="B72" s="2" t="s">
        <v>268</v>
      </c>
      <c r="C72" s="2" t="s">
        <v>10</v>
      </c>
      <c r="D72" s="2" t="s">
        <v>269</v>
      </c>
      <c r="E72" s="2">
        <v>1</v>
      </c>
      <c r="F72" s="2" t="s">
        <v>270</v>
      </c>
      <c r="G72" s="2" t="s">
        <v>271</v>
      </c>
      <c r="H72" s="2" t="s">
        <v>14</v>
      </c>
      <c r="I72" s="2" t="s">
        <v>15</v>
      </c>
    </row>
    <row r="73" spans="1:9" s="2" customFormat="1" ht="10.5" x14ac:dyDescent="0.25">
      <c r="A73" s="2" t="s">
        <v>0</v>
      </c>
      <c r="B73" s="2" t="s">
        <v>272</v>
      </c>
      <c r="C73" s="2" t="s">
        <v>10</v>
      </c>
      <c r="D73" s="2" t="s">
        <v>273</v>
      </c>
      <c r="E73" s="2">
        <v>1</v>
      </c>
      <c r="F73" s="2" t="s">
        <v>274</v>
      </c>
      <c r="G73" s="2" t="s">
        <v>275</v>
      </c>
      <c r="H73" s="2" t="s">
        <v>14</v>
      </c>
      <c r="I73" s="2" t="s">
        <v>15</v>
      </c>
    </row>
    <row r="74" spans="1:9" s="2" customFormat="1" ht="10.5" x14ac:dyDescent="0.25">
      <c r="A74" s="2" t="s">
        <v>0</v>
      </c>
      <c r="B74" s="2" t="s">
        <v>276</v>
      </c>
      <c r="C74" s="2" t="s">
        <v>104</v>
      </c>
      <c r="D74" s="2" t="s">
        <v>277</v>
      </c>
      <c r="E74" s="2">
        <v>1</v>
      </c>
      <c r="F74" s="2" t="s">
        <v>278</v>
      </c>
      <c r="G74" s="2" t="s">
        <v>279</v>
      </c>
      <c r="H74" s="2" t="s">
        <v>14</v>
      </c>
      <c r="I74" s="2" t="s">
        <v>15</v>
      </c>
    </row>
    <row r="75" spans="1:9" s="2" customFormat="1" ht="10.5" x14ac:dyDescent="0.25">
      <c r="A75" s="2" t="s">
        <v>0</v>
      </c>
      <c r="B75" s="2" t="s">
        <v>280</v>
      </c>
      <c r="C75" s="2" t="s">
        <v>10</v>
      </c>
      <c r="D75" s="2" t="s">
        <v>281</v>
      </c>
      <c r="E75" s="2">
        <v>1</v>
      </c>
      <c r="F75" s="2" t="s">
        <v>282</v>
      </c>
      <c r="G75" s="2" t="s">
        <v>283</v>
      </c>
      <c r="H75" s="2" t="s">
        <v>14</v>
      </c>
      <c r="I75" s="2" t="s">
        <v>15</v>
      </c>
    </row>
    <row r="76" spans="1:9" s="2" customFormat="1" ht="10.5" x14ac:dyDescent="0.25">
      <c r="A76" s="2" t="s">
        <v>0</v>
      </c>
      <c r="B76" s="2" t="s">
        <v>284</v>
      </c>
      <c r="C76" s="2" t="s">
        <v>10</v>
      </c>
      <c r="D76" s="2" t="s">
        <v>285</v>
      </c>
      <c r="E76" s="2">
        <v>1</v>
      </c>
      <c r="F76" s="2" t="s">
        <v>286</v>
      </c>
      <c r="G76" s="2" t="s">
        <v>287</v>
      </c>
      <c r="H76" s="2" t="s">
        <v>14</v>
      </c>
      <c r="I76" s="2" t="s">
        <v>15</v>
      </c>
    </row>
    <row r="77" spans="1:9" s="2" customFormat="1" ht="10.5" x14ac:dyDescent="0.25">
      <c r="A77" s="2" t="s">
        <v>0</v>
      </c>
      <c r="B77" s="2" t="s">
        <v>288</v>
      </c>
      <c r="C77" s="2" t="s">
        <v>26</v>
      </c>
      <c r="D77" s="2" t="s">
        <v>289</v>
      </c>
      <c r="E77" s="2">
        <v>1</v>
      </c>
      <c r="F77" s="2" t="s">
        <v>290</v>
      </c>
      <c r="G77" s="2" t="s">
        <v>291</v>
      </c>
      <c r="H77" s="2" t="s">
        <v>14</v>
      </c>
      <c r="I77" s="2" t="s">
        <v>15</v>
      </c>
    </row>
    <row r="78" spans="1:9" s="2" customFormat="1" ht="10.5" x14ac:dyDescent="0.25">
      <c r="A78" s="2" t="s">
        <v>0</v>
      </c>
      <c r="B78" s="2" t="s">
        <v>292</v>
      </c>
      <c r="C78" s="2" t="s">
        <v>10</v>
      </c>
      <c r="D78" s="2" t="s">
        <v>293</v>
      </c>
      <c r="E78" s="2">
        <v>1</v>
      </c>
      <c r="F78" s="2" t="s">
        <v>294</v>
      </c>
      <c r="G78" s="2" t="s">
        <v>295</v>
      </c>
      <c r="H78" s="2" t="s">
        <v>14</v>
      </c>
      <c r="I78" s="2" t="s">
        <v>15</v>
      </c>
    </row>
    <row r="79" spans="1:9" s="2" customFormat="1" ht="10.5" x14ac:dyDescent="0.25">
      <c r="A79" s="2" t="s">
        <v>0</v>
      </c>
      <c r="B79" s="2" t="s">
        <v>296</v>
      </c>
      <c r="C79" s="2" t="s">
        <v>10</v>
      </c>
      <c r="D79" s="2" t="s">
        <v>297</v>
      </c>
      <c r="E79" s="2">
        <v>1</v>
      </c>
      <c r="F79" s="2" t="s">
        <v>298</v>
      </c>
      <c r="G79" s="2" t="s">
        <v>299</v>
      </c>
      <c r="H79" s="2" t="s">
        <v>14</v>
      </c>
      <c r="I79" s="2" t="s">
        <v>15</v>
      </c>
    </row>
    <row r="80" spans="1:9" s="2" customFormat="1" ht="10.5" x14ac:dyDescent="0.25">
      <c r="A80" s="2" t="s">
        <v>0</v>
      </c>
      <c r="B80" s="2" t="s">
        <v>300</v>
      </c>
      <c r="C80" s="2" t="s">
        <v>10</v>
      </c>
      <c r="D80" s="2" t="s">
        <v>301</v>
      </c>
      <c r="E80" s="2">
        <v>1</v>
      </c>
      <c r="F80" s="2" t="s">
        <v>302</v>
      </c>
      <c r="G80" s="2" t="s">
        <v>303</v>
      </c>
      <c r="H80" s="2" t="s">
        <v>14</v>
      </c>
      <c r="I80" s="2" t="s">
        <v>15</v>
      </c>
    </row>
    <row r="81" spans="1:9" s="2" customFormat="1" ht="10.5" x14ac:dyDescent="0.25">
      <c r="A81" s="2" t="s">
        <v>0</v>
      </c>
      <c r="B81" s="2" t="s">
        <v>304</v>
      </c>
      <c r="C81" s="2" t="s">
        <v>10</v>
      </c>
      <c r="D81" s="2" t="s">
        <v>305</v>
      </c>
      <c r="E81" s="2">
        <v>1</v>
      </c>
      <c r="F81" s="2" t="s">
        <v>306</v>
      </c>
      <c r="G81" s="2" t="s">
        <v>307</v>
      </c>
      <c r="H81" s="2" t="s">
        <v>14</v>
      </c>
      <c r="I81" s="2" t="s">
        <v>15</v>
      </c>
    </row>
    <row r="82" spans="1:9" s="2" customFormat="1" ht="10.5" x14ac:dyDescent="0.25">
      <c r="A82" s="2" t="s">
        <v>0</v>
      </c>
      <c r="B82" s="2" t="s">
        <v>308</v>
      </c>
      <c r="C82" s="2" t="s">
        <v>10</v>
      </c>
      <c r="D82" s="2" t="s">
        <v>309</v>
      </c>
      <c r="E82" s="2">
        <v>1</v>
      </c>
      <c r="F82" s="2" t="s">
        <v>310</v>
      </c>
      <c r="G82" s="2" t="s">
        <v>311</v>
      </c>
      <c r="H82" s="2" t="s">
        <v>14</v>
      </c>
      <c r="I82" s="2" t="s">
        <v>15</v>
      </c>
    </row>
  </sheetData>
  <autoFilter ref="A1:I64" xr:uid="{7AF50B80-6985-4634-9DBF-621C9127C353}"/>
  <conditionalFormatting sqref="F1:F82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808A Series Detailed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2025-10-20T13:39:16Z</dcterms:created>
  <dcterms:modified xsi:type="dcterms:W3CDTF">2025-10-20T13:39:41Z</dcterms:modified>
</cp:coreProperties>
</file>